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125" windowHeight="1242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<sst xmlns="http://schemas.openxmlformats.org/spreadsheetml/2006/main" count="670" uniqueCount="492">
  <si>
    <t>序号</t>
  </si>
  <si>
    <t>成果名称</t>
  </si>
  <si>
    <t>完成单位</t>
  </si>
  <si>
    <t>主要完成人</t>
  </si>
  <si>
    <t>拟获等级</t>
  </si>
  <si>
    <t>高速铁路悬索桥设计方法与工程实施关键技术</t>
  </si>
  <si>
    <t>中铁大桥勘测设计院集团有限公司、中铁大桥局集团有限公司</t>
  </si>
  <si>
    <t>徐恭义、冯广胜、王艳峰、刘汉顺、陈明、王东绪、毛伟琦、唐贺强、田永强、胡骏、罗兵、王东晖、赵小静、董学智、黄旺明、杨灿文、张家伦、张德平、李奔琦、李振岭</t>
  </si>
  <si>
    <t>特等奖</t>
  </si>
  <si>
    <t>刘自明、徐伟、毛伟琦、梅新咏、张红心、侯鹏飞、王东辉、付岚岚、文武松、周君嵩、肖世波、段雪炜、张立超、孙英杰、吴侃发、陈翔、刘科、康晋、叶绍其、张兴志</t>
  </si>
  <si>
    <t>超大跨蛏壳型暗挖地下洞库建造与服役期安全保障关键技术</t>
  </si>
  <si>
    <t>中铁隧道局集团有限公司、中铁隧道勘察设计研究院有限公司、中铁第六勘察设计院集团有限公司、中铁隧道集团一处有限公司</t>
  </si>
  <si>
    <t>冬奥场馆国家跳台滑雪中心施工关键技术</t>
  </si>
  <si>
    <t>姜秀鹏、陈祥国、韩刚刚、张裕、王普、蔡文刚、贺亚松、李宇飞、张悦、宋永涛、刘洁、习晓东、张志红、黄永银、李立云、杨大山、尉景琦、谷端宇、孟旭东、刘建和</t>
  </si>
  <si>
    <t>适应不良地质条件的双结构TBM关键技术研究及应用</t>
  </si>
  <si>
    <t>中铁高新工业股份有限公司、中铁工程装备集团有限公司</t>
  </si>
  <si>
    <t>贺飞、贺开伟、张啸、高翔、芮文强、曾祥盛、郭付军、张永生、陈耕、宁向可、杨添任、周志强、席杰、王亚威、崔明明、毛晴松、于庆增、马志勇、郑博、王涛</t>
  </si>
  <si>
    <t>高原山区强震与峡谷风影响下的接触网关键技术及应用</t>
  </si>
  <si>
    <t>中铁二院工程集团有限责任公司、西藏铁路建设有限公司、西南交通大学、中国铁路经济规划研究院有限公司、宝鸡保德利电气设备有限责任公司、汉和飞轮（北京）电气化器材有限公司</t>
  </si>
  <si>
    <t>杨佳、徐键、林宗良、宋洋、霍中原、闫军芳、陈奋飞、邓志光、刘孟恺、陈可、鲁小兵、任朝阳、肖琨、邓云川、段甫川、范荣鑫、韩宝峰、汪清、刘涛、葛洪林</t>
  </si>
  <si>
    <t>中铁广州工程局集团有限公司、中铁广州工程局集团桥梁工程有限公司</t>
  </si>
  <si>
    <t>中铁高新工业股份有限公司、中铁宝桥集团有限公司</t>
  </si>
  <si>
    <t>吉敏廷、余锋、张宁、牛均宽、康晓锋、李利军、仵叔强、张永亮、胡爱锋、张瑞丰、朱舟、许建梅、张冲、李亚博、刘乐、霍育锋、黄河珍、郭芳、李永文、侯映勋</t>
  </si>
  <si>
    <t>大型水域桥隧工程超深孔压静探装备研发、关键技术及工程应用</t>
  </si>
  <si>
    <t>中铁大桥勘测设计院集团有限公司、东南大学、中国科学院武汉岩土力学研究所</t>
  </si>
  <si>
    <t>余颂、何欢、张国超、吴刚、王勇、杨永波、刘松玉、孙志亮、张荣、刘建平、孔令伟、王侨、项后军、施文、郝江涛、冷胜强、朱润俊、徐绍俊、曾洪贤、刘薛宁</t>
  </si>
  <si>
    <t>中铁二局集团有限公司、中铁二院工程集团有限责任公司、中铁二局第二工程有限公司、西南交通大学</t>
  </si>
  <si>
    <t>李锋刚、白小可、彭明忠、罗仁立、舒俊良、杨龙伟、周平、王光辉、杨了、陈桂虎、王志杰、刘世杰、杨家松、向敏、吴华、钟友江、李忠、冯洋、朱凌、魏星</t>
  </si>
  <si>
    <t>中铁第六勘察设计院集团有限公司、中铁宝桥集团有限公司、中唐空铁集团有限公司、同济大学</t>
  </si>
  <si>
    <t>范建国、李际胜、徐文龙、欧成章、胡步毛、李黎、张鹏、杨晓、王文波、张蛟、高宁、张磊、邵鸿皓、王震龙、贺伟</t>
  </si>
  <si>
    <t>一等奖</t>
  </si>
  <si>
    <t>成贵铁路玉京山隧道巨型溶洞处理关键技术</t>
  </si>
  <si>
    <t>喻渝、郑杰元、谢毅、朱勇、卿伟宸、黄泽、汪勇、郑余朝、彭宇峰、郭建勋、郑伟、黄华、刘志刚、张涛、邬波</t>
  </si>
  <si>
    <t>大跨度高速铁路钢箱混合梁交叉索斜拉桥设计建造关键技术</t>
  </si>
  <si>
    <t>耐候钢-混凝土组合结构加劲梁悬索桥关键技术</t>
  </si>
  <si>
    <t>徐升桥、陶慕轩、葛耀君、邹永伟、陈阳、金令、赵家利、聂鑫、周小毛、徐向军、高静青、王彦锋、彭应川、曹丰产、赵博</t>
  </si>
  <si>
    <t>齿轨旅游交通车辆工程应用关键技术</t>
  </si>
  <si>
    <t>中铁二院工程集团有限责任公司</t>
  </si>
  <si>
    <t>徐银光、魏德豪、姜梅、吴晓、钱科元、吴柯江、张茂帆、沈健、杨吉忠、温炎丰、余浩伟、陈志辉、寇峻瑜、杨阳、蔡文锋</t>
  </si>
  <si>
    <t>城市桥梁集群智慧监测管养关键技术与应用</t>
  </si>
  <si>
    <t>中铁大桥局集团有限公司、中铁大桥科学研究院有限公司</t>
  </si>
  <si>
    <t>毛伟琦、潘东发、钟继卫、李成、王亚飞、张华兵、姜志刚、侍刚、叶仲韬、吴巨峰、李泽新、姚文凡、许钊源、张刚、江禹</t>
  </si>
  <si>
    <t>时速140~160km/h城市轨道交通市域快线设计关键技术</t>
  </si>
  <si>
    <t>张海波、周旭、向红、陈福贵、杨征、刘昕铭、邵君、徐剑、姚富宏、杜华杨、周明亮、张庆、任楠、江万红、谭小土</t>
  </si>
  <si>
    <t>面向铁路工程设计的数字孪生关键技术及应用</t>
  </si>
  <si>
    <t>中铁工程设计咨询集团有限公司</t>
  </si>
  <si>
    <t>周清华、李纯、韩广晖、黄新文、李茂蛟、杨璟林、王晓刚、王磊、张大春、张轩、薛宇腾、刘俊、宋浩、吕东、张毅</t>
  </si>
  <si>
    <t>融合立体视觉与激光雷达技术的既有铁路智能测绘方法</t>
  </si>
  <si>
    <t>中国铁路设计集团有限公司、西南交通大学</t>
  </si>
  <si>
    <t>赵海、邓继伟、王广帅、叶沅鑫、高文峰、王长进、张冠军、刘成、兰树增、李平苍、张英杰、王凯、周文明、甘俊、葛玉辉</t>
  </si>
  <si>
    <t>铁路有砟轨道智能铺轨关键技术及成套装备研发</t>
  </si>
  <si>
    <t>中铁一局集团有限公司、中铁一局集团新运工程有限公司</t>
  </si>
  <si>
    <t>田维平、李怡、李育朝、孙柏辉、王红刚、鲁和友、孙军红、文竹、曹德志、冶子伟、刘树公、王伟、黄克军、程京卫、杨宏伟</t>
  </si>
  <si>
    <t>面向振源控制的上盖开发车辆段轨道减振降噪关键技术研究与应用</t>
  </si>
  <si>
    <t>张东风、刘玮、田德仓、孙井林、刘郑琦、崔日新、冉蕾、骆焱、肖宏、马佳骏、柳亚楠、米泽超、丁静波、刘亚航、郭骁</t>
  </si>
  <si>
    <t>轨道交通钢-混组合独柱车站抗震关键技术及工程应用</t>
  </si>
  <si>
    <t>中铁工程设计咨询集团有限公司、清华大学、中国建筑科学研究院有限公司</t>
  </si>
  <si>
    <t>陈慧、马福东、吕刚、马鹏远、陶慕轩、刘建友、亢跃华、李文华、马锴、郭磊、代勇、郭苏锐、雷慧峰、曹永刚、赵岩</t>
  </si>
  <si>
    <t>滨海地区超大直径泥水盾构可靠性施工技术及应用</t>
  </si>
  <si>
    <t>中铁隧道局集团有限公司、盾构及掘进技术国家重点实验室、中铁隧道股份有限公司、中国矿业大学、中铁第六勘察设计院集团有限公司</t>
  </si>
  <si>
    <t>曾垂刚、李治国、叶忠、孙飞祥、陈宏明、蔡骏、王越、姜宗恒、杨大卫、王伟、杨振兴、郝超超、王发民、陈瑞祥、李文杰</t>
  </si>
  <si>
    <t>深远海复杂海域环境下风电施工关键技术</t>
  </si>
  <si>
    <t>中铁大桥局集团有限公司、中铁大桥科学研究院有限公司、中铁大桥局集团第五工程有限公司</t>
  </si>
  <si>
    <t>毛伟琦、孙国光、赵勇、肖圣和、何万虎、程细平、郭华、白伟、舒传林、肖世波、刘华全、赵全成、叶绍其、彭旭民、潘胜平</t>
  </si>
  <si>
    <t>斜拉桥索力雷达快速检测技术及设备研制</t>
  </si>
  <si>
    <t>高速铁路轻量化系列简支梁智能设计、建造及试验关键技术</t>
  </si>
  <si>
    <t>中国铁路设计集团有限公司</t>
  </si>
  <si>
    <t>苏伟、张上、禚一、张珍、施威、马辰龙、邸昊、苗永抗、高碧波、王锋、张海、王菲、魏剑峰、邢雨、王琦</t>
  </si>
  <si>
    <t>川西高原地区软岩大变形隧道修建关键技术</t>
  </si>
  <si>
    <t>中铁二局集团有限公司、中铁二局第一工程有限公司、中铁二局第二工程有限公司、中铁二局第四工程有限公司、中铁二局第五工程有限公司</t>
  </si>
  <si>
    <t>刘泽、张兵、刘江、张启军、刘世杰、马辉、胡力绳、周应华、万斐、谢显龙、李青山、刘彬、李学文、杨龙伟、谢文强</t>
  </si>
  <si>
    <t>大跨度跨座式单轨桥梁建造关键技术及应用</t>
  </si>
  <si>
    <t>中铁工程设计咨询集团有限公司、中铁上海工程局集团第一工程有限公司、芜湖市运达轨道交通建设运营有限公司</t>
  </si>
  <si>
    <t>徐升桥、李先婷、魏宇、王玉林、李光均、刘永锋、赵博、刘浩、高静青、郭子煜、李圣强、陈胜、焦亚萌、张崇斌、冯凯</t>
  </si>
  <si>
    <t>强震区重载长联高墩公铁两用桥梁抗震技术</t>
  </si>
  <si>
    <t>中铁大桥勘测设计院集团有限公司、株洲州时代新材料科技股份有限公司、山东建邦聊泰黄河公铁桥有限公司</t>
  </si>
  <si>
    <t>阮怀圣、宁伯伟、朱运河、王东晖、孔令俊、何友娣、屈爱平、詹昊、钱淼、张州、宁响亮、胡辉跃、孙建飞、刘俊锋、苏传海</t>
  </si>
  <si>
    <t>高陡边坡地震稳定性分析与支挡工程抗震设计关键技术</t>
  </si>
  <si>
    <t>中铁二院工程集团有限责任公司、中国科学院力学研究所、西南交通大学</t>
  </si>
  <si>
    <t>薛元、张东卿、何江、张理、李安洪、王智猛、杨昉、王海波、付正道、姜瑞雪、肖朝乾、周波、代伟、冯春、张建经</t>
  </si>
  <si>
    <t>中铁三局集团有限公司、中铁三局集团第五工程有限公司、济南市轨道交通集团有限公司、河海大学</t>
  </si>
  <si>
    <t>方治纲、何永义、傅重阳、张立军、张旭刚、王义东、赵山杰、郑保才、邢慧堂、刘国杰、石林峰、钱勇进、韦璋、邓小杰、李学飞</t>
  </si>
  <si>
    <t>复杂周边环境下大型叠合型群洞车站关键技术</t>
  </si>
  <si>
    <t>中铁隧道勘测设计院有限公司、同济大学、青岛理工大学、中铁第六勘察设计院集团有限公司、中铁十六局集团有限公司</t>
  </si>
  <si>
    <t>李清菲、贺维国、高鑫、喻敏、袁勇、孙晋飞、陈翰、范国刚、姚旭朋、郭健翔、李强、曹威、段悟哲、刘鹏、毕经东</t>
  </si>
  <si>
    <t>高山峡谷条件下大跨度上承式变桁高连续钢桁梁悬臂架设关键技术</t>
  </si>
  <si>
    <t>中铁四局集团有限公司、中铁四局集团钢结构建筑有限公司</t>
  </si>
  <si>
    <t>伍军、周新亚、曹晗、汪清河、崔洪岩、方继、谢露、丁仕洪、欧阳石、张伟、蒋志、易中楼、邢文彬、周宏庚、刘瑜</t>
  </si>
  <si>
    <t>复杂地质大跨度悬索桥设计创新技术</t>
  </si>
  <si>
    <t>中铁大桥勘测设计院集团有限公司</t>
  </si>
  <si>
    <t>王碧波、谢瑞杰、袁毅、曹春明、余家富、王凌鹏、蔡道平、吴阳、付昕、肖德存、汪金辉、张先蓉、徐维刚、熊挺、王阳</t>
  </si>
  <si>
    <t>富水砂层超大直径近间距顶管群长距离施工关键技术</t>
  </si>
  <si>
    <t>中铁四局集团有限公司、中铁四局集团第四工程有限公司、安徽建筑大学</t>
  </si>
  <si>
    <t>350km/h无砟轨道高速铁路大跨度上承式提篮拱桥建造关键技术</t>
  </si>
  <si>
    <t>中铁上海工程局集团有限公司、中铁上海工程局集团建筑工程有限公司、安徽贝慕信息科技有限公司</t>
  </si>
  <si>
    <t>李明、王海峰、金健、李国华、魏焱波、李利、谢小超、王迎彬、孙占英、郭乐、李进龙、方海涛、戴政辉、刘天强、刘勤</t>
  </si>
  <si>
    <t>铁路线路智能运维技术应用</t>
  </si>
  <si>
    <t>中铁三局集团有限公司、中铁三局集团有限公司运输工程分公司</t>
  </si>
  <si>
    <t>孙胜、杨泓、刘辰麒、谢鹏、刘庆忠、赵阿勇、王刚、杜珠伟、王晓钰、王胜利、谷忠、吴佳伟、刘宝锁、邓海波、曹彦斌</t>
  </si>
  <si>
    <t>复杂地质山区重大滑坡成因机制与链生灾害防控</t>
  </si>
  <si>
    <t>中铁科学研究院有限公司、中铁西南科学研究院有限公司、四川大学、浙江大学</t>
  </si>
  <si>
    <t>马显春、黄永威、肖洋、李强、赵占群、邓建辉、魏进兵、郑俊、张新华、赵思远</t>
  </si>
  <si>
    <t>大跨度连续钢桁梁柔性拱桥建造关键技术</t>
  </si>
  <si>
    <t>王东旭、王海波、巩天才、商会江、加青双、田儒洲、张晓磊、刘小辉、宋艳双、邹海涛、耿进军、付超、程世玉、王世奇、周新贵</t>
  </si>
  <si>
    <t>戢鸿鑫、刘跃军、项侨、艾文明、张强、黄新、刘习生、王向红、陈靖、柴振洋、刘润东、罗桑、陈雪华、丁谢君、奚鸿方</t>
  </si>
  <si>
    <t>运营隧道维护多功能作业台车研制与应用</t>
  </si>
  <si>
    <t>中铁科学研究院有限公司、中铁西南科学研究院有限公司</t>
  </si>
  <si>
    <t>袁玮、张博、鲜国、张龙、吴剑、高红兵、贵逢涛、刘志强、杜俊、张鹏、王耀、马兵、杨有何、赖和全、曹海静</t>
  </si>
  <si>
    <t>溶洞区大跨钢混组合梁斜拉桥施工关键技术</t>
  </si>
  <si>
    <t>中铁大桥局集团有限公司、中铁大桥局集团第一工程有限公司、中铁大桥局集团第五工程有限公司</t>
  </si>
  <si>
    <t>周燕飞、尹振君、代永涛、张栋、潘博、连泽平、安东航、许交武、周功建、韩胜利、徐启利、王新文、陶志力、宋春晓、李恒坤</t>
  </si>
  <si>
    <t>富水超厚砂卵石层城市轨道交通修建关键技术</t>
  </si>
  <si>
    <t>郭建群、武雪都、李达、王恒、周立波、高笑娟、付燎原、谢军、刘大刚、马建军、李鹏、井景凤、聂艳青、王明年、康跃进</t>
  </si>
  <si>
    <t>复杂条件下青岛地铁工程稳定性控制与关键技术</t>
  </si>
  <si>
    <t>中铁五局集团有限公司、中铁五局集团第一工程有限责任公司、中铁发展投资有限公司、湖南科技大学、青岛市地铁八号线有限公司</t>
  </si>
  <si>
    <t>周军强、王满谷、凌涛、董兴兵、谢晓波、马瑶林、张佳华、杨锡斌、段磊、周飞、刘云龙、彭学军、汤宇、童昌、龙明华</t>
  </si>
  <si>
    <t>智能化环保节能型自耦变压器</t>
  </si>
  <si>
    <t>中铁电气工业有限公司、中国铁路设计集团有限公司、西南交通大学电气工程学院、中铁电气化局集团京沈项目部</t>
  </si>
  <si>
    <t>高仕斌、沈华、柴淑颖、胡志华、陈兴强、孙震洋、张冬冬、郭兰、徐国杰、徐志华、李晓新、甄亚英、冀淑月</t>
  </si>
  <si>
    <t>智能化、信息化湿喷台车研制</t>
  </si>
  <si>
    <t>中铁高新工业股份有限公司、中铁工程装备集团有限公司、中铁工程装备集团隧道设备制造有限公司、山东大学</t>
  </si>
  <si>
    <t>邢泊、李光朋、盖琛、彭仁军、董恰、王锴、潘东东、张豪祺、秦宜州、王巍、张晓晴、宋丹、梁世平、王占辉、许振浩</t>
  </si>
  <si>
    <t>高寒地区铁路通信信号高质量设备安装及调试技术</t>
  </si>
  <si>
    <t>中铁三局集团有限公司、中铁三局集团电务工程有限公司、兰州交通大学</t>
  </si>
  <si>
    <t>李峰、崔俊峰、李自光、党鑫宇、李先河、郑云水、张卫正、李彦明、郝志威、董昱、张会军、李欢、张晋生、张立发、李裕鑫</t>
  </si>
  <si>
    <t>刚果（金）铜钴成矿带成矿理论创新、找矿新突破与资源量估算新方法应用</t>
  </si>
  <si>
    <t>中铁资源集团有限公司、绿纱矿业股份有限公司</t>
  </si>
  <si>
    <t>高帮飞、谢徽、吴免利、王金民、姚刚、宫明山、郭美玲、李依航、李彦华、杨成志、陈伟康、张书琛、王建春</t>
  </si>
  <si>
    <t>基于大数据+物联网+BIM的水资源管理系统研究与应用</t>
  </si>
  <si>
    <t>中铁水利水电规划设计集团有限公司、中铁水利信息科技有限公司</t>
  </si>
  <si>
    <t>张李荪、李连国、吴勰、张建华、江文化、万国勇、钟修清、袁媛、刘杨、张国文、黄兰波、黄凯、杨阳、卢聪飞、张秀峰</t>
  </si>
  <si>
    <t>泥水盾构穿越海域复杂地层施工技术</t>
  </si>
  <si>
    <t>中铁一局集团有限公司、中铁一局集团城市轨道交通工程有限公司</t>
  </si>
  <si>
    <t>罗进海、邓有春、刘建卫、薛彬、王运钢、贺卫国、徐宏、杨永强、毛知新、王引娣、周鹏、付伟、党西锋、吴胜涛、赵保军</t>
  </si>
  <si>
    <t>铁路四电工程BIM智能设计与应用关键技术研究与实践</t>
  </si>
  <si>
    <t>彭良勇、周敏、黄乃斌、赵耀、柴天娇、刘新宇、彭涛、张妍君、王斌晓、董健、许鸿谦、吴绍华、李珉璇、吕晨、葛伟涛</t>
  </si>
  <si>
    <t>超小间距邻近（上跨）既有广深港高铁复杂隧道群综合施工技术</t>
  </si>
  <si>
    <t>中铁十局集团有限公司、中铁十局集团城市轨道交通工程有限公司</t>
  </si>
  <si>
    <t>刘顿、梁超、白建军、杨基好、李传华、郭新平、唐伟伟、刘祎、陈雷</t>
  </si>
  <si>
    <t>西安站改扩建工程综合施工技术</t>
  </si>
  <si>
    <t>中铁建工集团有限公司</t>
  </si>
  <si>
    <t>高速铁路预制构件智能制造关键技术</t>
  </si>
  <si>
    <t>中铁上海工程局集团有限公司、中铁上海工程局集团第三工程有限公司、北京好运达智创科技有限公司</t>
  </si>
  <si>
    <t>黄新、孙爱军、孟庆斌、汪家雷、侯宇飞、胡松涛、万兴权、郭乐、汪小俊、贺宏波、赵龙飞、王志岐、张尚尉</t>
  </si>
  <si>
    <t>高海拔高寒地区智能高精度直流电阻测试仪关键技术</t>
  </si>
  <si>
    <t>中铁武汉电气化局集团有限公司、中铁武汉电气化设计研究院有限公司、华东交通大学</t>
  </si>
  <si>
    <t>张忠良、张俊、孙明黎、王威、杜锦骥、栾小勇、李顺成、何明全、郭鹏飞、左志阳、姜楠、张跃进、刘洋</t>
  </si>
  <si>
    <t>基于数字化技术的机场地基与土石方工程建造技术</t>
  </si>
  <si>
    <t>中铁北京工程局集团有限公司</t>
  </si>
  <si>
    <t>王鑫、霍二鹏、金敏、武秀军、杨京、黄维、曾少华、王岩、王铮、满超群、裴旭、张文秀、崔高航、梁迪、范雪飞</t>
  </si>
  <si>
    <t>复杂条件下长距离穿越重特大风险源盾构关键技术</t>
  </si>
  <si>
    <t>中铁六局集团有限公司、中铁六局集团有限公司交通工程分公司</t>
  </si>
  <si>
    <t>何永洪、冯忱、董宇、宋钢、马文开、李杨、俞丰平、贺炜、毕浩然、谢尚坤、孔宏宇、班海洁、苏宏宇、徐祥、崔天巍</t>
  </si>
  <si>
    <t>热带山区双线铁路高墩节段梁预制拼装施工技术</t>
  </si>
  <si>
    <t>中铁八局集团有限公司、中铁八局集团昆明铁路建设有限公司</t>
  </si>
  <si>
    <t>郭相武、周全标、李谷华、郭昊、胡学龙、刘薇、邓明春、袁仁杰、薛连、李正勇、赵向飞、李昆、姜浩、杜荣生、赵忠千</t>
  </si>
  <si>
    <t>中老磨万铁路深埋高压富水软岩隧道施工技术</t>
  </si>
  <si>
    <t>中铁广州工程局集团有限公司、中铁广州工程局集团第三工程有限公</t>
  </si>
  <si>
    <t>贵州溪南传统特色镇村建筑风貌改造综合技术</t>
  </si>
  <si>
    <t>中铁四局集团有限公司、中铁四局集团建筑工程有限公司、合肥工业大学</t>
  </si>
  <si>
    <t>陈小文、宋满荣、金涛、吴凌锋、罗中超、李小龙、陈祖垒、郭磊磊、都永波、丁胡应、刘奎、吕朝乾、刘永丽</t>
  </si>
  <si>
    <t>牵引变电所二次系统物理回路通用建模关键技术</t>
  </si>
  <si>
    <t>中铁电气化局集团有限公司、中铁电气化局集团第一工程有限公司</t>
  </si>
  <si>
    <t>马志广、苑玉超、王生旭、吴向阳、霍红果、张立那、王志远、张冬鑫、张钊、庞沛赫、刘新、李栋、高世东、黄正飞、何健</t>
  </si>
  <si>
    <t>基于九宫格仿古结构医院设计的施工关键技术</t>
  </si>
  <si>
    <t>中铁七局集团有限公司、中铁七局集团郑州工程有限公司</t>
  </si>
  <si>
    <t>李征、王科、宋健、吴伟立、魏建国、郑明林、端木永正、邢利超、张国岳、何腾飞、李威伟、彭广谋、金瑞飞、杜国松、郭明</t>
  </si>
  <si>
    <t>公轨两用大跨超宽组合连续梁侗族风雨桥建造关键技术</t>
  </si>
  <si>
    <t>中铁上海工程局集团有限公司、中铁上海工程局集团第五工程有限公司、中铁上海工程局集团建筑工程有限公司、中铁桥隧技术有限公司</t>
  </si>
  <si>
    <t>何鹏、唐俊、黄新、项进、韦干、陈俊锟、方明辉、吴枝箭、赵国权、李野</t>
  </si>
  <si>
    <t>二等奖</t>
  </si>
  <si>
    <t>千米级超大跨径桥梁精密测量技术</t>
  </si>
  <si>
    <t>中铁大桥局集团有限公司、中铁大桥局集团第六工程有限公司</t>
  </si>
  <si>
    <t>肖根旺、时一波、王晓智、田云、叶庆旱、周功建、陈宗辉、李付伟、涂满明、王艳峰</t>
  </si>
  <si>
    <t>超长斜拉索多模态振动协同阻尼控制技术及产品的研发与应用</t>
  </si>
  <si>
    <t>中铁大桥局集团有限公司、中铁大桥科学研究院有限公司、中铁桥研科技有限公司</t>
  </si>
  <si>
    <t>汪正兴、柴小鹏、盛能军、刘鹏飞、王天亮、赵海威、王如铖、李东超、王波、吴肖波</t>
  </si>
  <si>
    <t>大型盾构机/TBM控制系统核心部件开发</t>
  </si>
  <si>
    <t>李建斌、孙志洪、张鹏、张进宝、李向春、蔡智林、齐寅、苏新波、郭百顺、郑永光</t>
  </si>
  <si>
    <t>强潮台风河口深厚淤泥土层水中万吨级沉井施工关键技术</t>
  </si>
  <si>
    <t>中铁大桥局集团有限公司、中铁大桥局集团第四工程有限公司</t>
  </si>
  <si>
    <t>吴爱兵、于宏伟、刘玲晶、何秋恩、田继开、张玉东、唐生银、刘润泽、乔力、周强强</t>
  </si>
  <si>
    <t>矿山法施工铁路隧道衬砌拱部预制拼装设计</t>
  </si>
  <si>
    <t>杨昌宇、谢毅、卿伟宸、旷文涛、刘永刚、周晓军、王健宏、王嵩、朱小兵、谢运来</t>
  </si>
  <si>
    <t>超高速低真空管道磁浮试验平台技术</t>
  </si>
  <si>
    <t>中铁六局集团有限公司、中铁工程设计咨询集团有限公司、中铁六局集团丰桥桥梁有限公司</t>
  </si>
  <si>
    <t>徐升桥、杨学昆、李辉、武强、高策、张劭明、高静青、王宪东、汪鹏翔、谢超华</t>
  </si>
  <si>
    <t>秦岭输水隧洞岭南TBM段岩爆处治技术</t>
  </si>
  <si>
    <t>中铁隧道局集团有限公司、中铁隧道股份有限公司</t>
  </si>
  <si>
    <t>王琪、赵毅、游金虎、黄俊阁、陈少强、夏明、姚森、周凯、鹿俊豪、唐赫</t>
  </si>
  <si>
    <t>基于区域沉降条件下高铁隧道全生命周期形位感测关键技术研究与应用</t>
  </si>
  <si>
    <t>中国铁路设计集团有限公司、苏州南智传感科技有限公司</t>
  </si>
  <si>
    <t>叶少敏、魏广庆、张继清、赵青、施斌、林森斌、孙一鸣、孟庆余、刘晓月、王兴</t>
  </si>
  <si>
    <t>690MPa级超高强度桥梁钢成套焊接技术研究及应用</t>
  </si>
  <si>
    <t>中铁高新工业股份有限公司、中铁宝桥集团有限公司、中铁宝桥（扬州）有限公司</t>
  </si>
  <si>
    <t>李军平、刘志刚、吴江波、李彦国、薛喆彦、穆长春、王卫红、朱新华、车平、杨亮</t>
  </si>
  <si>
    <t>钢桥正交异性板U肋全熔透焊接技术</t>
  </si>
  <si>
    <t>中铁高新工业股份有限公司、中铁山桥集团有限公司、中铁宝桥集团有限公司、中铁九桥工程有限公司</t>
  </si>
  <si>
    <t>范军旗、马立朋、刘志刚、陈兵山、徐向军、李硕、王员根、刘申、黄鑫、朱东明</t>
  </si>
  <si>
    <t>城市建筑密集区富水软弱地层长距离交叉重叠盾构隧道群修建关键技术</t>
  </si>
  <si>
    <t>中铁隧道局集团有限公司、上海大学、中铁隧道集团三处有限公司、中铁第六勘察设计院集团有限公司</t>
  </si>
  <si>
    <t>裴超、杨义、张存、董子龙、刘艳萍、王长虹、袁甲、黎峰、张雷、李水钦</t>
  </si>
  <si>
    <t>高速铁路桥梁性能动态评估与预警关键技术研究及应用</t>
  </si>
  <si>
    <t>中国铁路设计集团有限公司、哈尔滨工业大学、天津大学、中铁十八局集团有限公司</t>
  </si>
  <si>
    <t>禚一、李顺龙、苏伟、师燕超、孟繁增、邸昊、冯利波、宋广辉、王旭、李艳</t>
  </si>
  <si>
    <t>蜂窝状溶洞区腐蚀环境水下大直径盾构隧道关键技术</t>
  </si>
  <si>
    <t>于勇、贺维国、于艺林、费曼利、钟爱军、傅鹤林、李腾飞、陈俐光、刘文骏、朱世友</t>
  </si>
  <si>
    <t>大型盾构机密封系统关键技术</t>
  </si>
  <si>
    <t>王杜娟、龙伟漾、王明波、彭占杰、赵梦媛、孙志洪、贺开伟、张树祺、张新异、李佳衡</t>
  </si>
  <si>
    <t>党晓勇、马博超、王海、舒移民、杨建兴、李汉卿、徐建、李熙光、赵兴华、段博伟</t>
  </si>
  <si>
    <t>刘建友、吕刚、张延、李力、郭磊、岳岭、康佩、赵东平、张矿三、朱文辰</t>
  </si>
  <si>
    <t>道岔钢轨自动配料与涂装数智化生产线</t>
  </si>
  <si>
    <t>中铁高新工业股份有限公司、中铁宝桥集团有限公司、中铁宝桥（南京）有限公司</t>
  </si>
  <si>
    <t>刘江、张朝富、徐光辉、吴钟敏、张宜、赵国伟、昝梦萦、高苏会、杨海、郝继强</t>
  </si>
  <si>
    <t>深水基础非对称大跨度连续刚构施工关键技术</t>
  </si>
  <si>
    <t>中铁四局集团有限公司、中铁四局集团第二工程有限公司</t>
  </si>
  <si>
    <t>余秀平、王杰、李勇海、章好龙、戚鹏、狄鹏、杨嘉毅、胡晓东、胥克明、张少飞</t>
  </si>
  <si>
    <t>干热大温差盐碱地区试车场超大斜面高速环道综合施工技术</t>
  </si>
  <si>
    <t>中铁四局集团有限公司、中铁四局集团第一工程有限公司、长安大学</t>
  </si>
  <si>
    <t>胡柱奎、张杰胜、王时根、郭宏坤、何贤军、王安会、蔡伟、徐书国、程前、李鹏</t>
  </si>
  <si>
    <t>客运专线复杂工况下大吨位箱梁架设综合施工技术</t>
  </si>
  <si>
    <t>中铁三局集团有限公司、中铁三局集团线桥工程有限公司</t>
  </si>
  <si>
    <t>徐超、崔成、王亮明、杨柏枫、熊军、黄祥、于善毅、薛泽民、杨景东、杨超</t>
  </si>
  <si>
    <t>大跨径波形钢腹板PC组合梁桥异步施工关键技术</t>
  </si>
  <si>
    <t>中铁七局集团有限公司、中铁七局集团第一工程有限公司、东南大学</t>
  </si>
  <si>
    <t>张文格、殷爱国、夏绍见、郜战良、彭磊、王超越、吴伟、万水、吴鹏、王宇鹏</t>
  </si>
  <si>
    <t>高铁大跨度钢桥搭载轨道交通过江综合关键技术研究及示范应用</t>
  </si>
  <si>
    <t>中铁大桥勘测设计院集团有限公司、中铁上海设计院集团有限公司</t>
  </si>
  <si>
    <t>马舜、汪皓、陆金海、赵明富、窦宪涛、陆勤丰、郑清刚、罗利平、彭小婕、楼朝伟</t>
  </si>
  <si>
    <t>城市轨道交通减振道岔关键技术研究与应用</t>
  </si>
  <si>
    <t>中铁高新工业股份有限公司、中铁宝桥集团有限公司、洛阳双瑞橡塑科技有限公司</t>
  </si>
  <si>
    <t>李文博、王阿利、车伟、施庆峰、张莉、袁宝军、闫宇青、李强、李悦、张彦</t>
  </si>
  <si>
    <t>盾构液压基础件大排量（750mL/r）液压泵国产化研究开发</t>
  </si>
  <si>
    <t>贾连辉、许顺海、呼瑞红、马魁、白林迎、刘尚、孙志洪、李泽魁、郑永光、任中永</t>
  </si>
  <si>
    <t>高锰钢辙叉形变热处理强化技术</t>
  </si>
  <si>
    <t>中铁高新工业股份有限公司、中铁山桥集团有限公司、燕山大学</t>
  </si>
  <si>
    <t>鹿广清、张福成、徐明、汤铁兵、张晓宇、陈晨、柳亚楠、于开福、李国瑞、李威</t>
  </si>
  <si>
    <t>近邻既有线高压富水充填粉细砂大型溶洞群隧道修建技术</t>
  </si>
  <si>
    <t>中铁二院工程集团有限责任公司、中铁十一局集团有限责任公司、北京交通大学</t>
  </si>
  <si>
    <t>陶伟明、李勇、周定祥、姜波、黄明利、陈中华、张万斌、王成林、管强、刘保林</t>
  </si>
  <si>
    <t>山区磁浮轨道铺设关键技术及配套工装设备</t>
  </si>
  <si>
    <t>刘耀强、王飞飞、陈昂子、杨倩、杜昆、朱卫东、石玮、付海林、文竹、张建荣</t>
  </si>
  <si>
    <t>寒冷地区温拌沥青混凝土路面智能化施工技术</t>
  </si>
  <si>
    <t>中铁三局集团有限公司、中铁三局集团第五工程有限公司、兰州交通大学</t>
  </si>
  <si>
    <t>郑康瑜、朱玉玺、李英杰、王海东、王平、傅重阳、王英凯、周秋来、李波、帅志凯</t>
  </si>
  <si>
    <t>跨座式单轨PC轨道梁综合施工技术</t>
  </si>
  <si>
    <t>中铁（上海）投资集团有限公司、中铁四局集团有限公司</t>
  </si>
  <si>
    <t>刘喜年、伍军、翟洪志、王立新、范喜德、王杰、崔淮宇、严郑应、岑峰、焦国臣</t>
  </si>
  <si>
    <t>复杂环境城市景观桥梁工业化建造关键技术及工程应用</t>
  </si>
  <si>
    <t>中铁大桥局集团有限公司、中铁大桥局第七工程有限公司、同济大学建筑设计研究院（集团）有限公司、中铁大桥局科学研究院有限公司</t>
  </si>
  <si>
    <t>文杰、拓守俭、陈开桥、蒋本俊、余昆、陈志鹏、李勇波、代皓、樊志飞、赵佳男</t>
  </si>
  <si>
    <t>智慧路桥综合监测管理平台关键技术与应用</t>
  </si>
  <si>
    <t>中铁大桥勘测设计院集团有限公司、中铁桥隧技术有限公司、南通市市政设施管理处</t>
  </si>
  <si>
    <t>赵大成、邵雪军、戴鹏飞、崔海、张晓枫、周红斌、王文弟、何启龙、李东伟、陶银春</t>
  </si>
  <si>
    <t>鄱阳湖流域赣抚尾闾地区水文水环境演变与水系综合整治关键技术</t>
  </si>
  <si>
    <t>邹军贤、张建华、徐照明、白玉川、邹大胜、刘雁翼、许斌、陈龙、陈鋆、黄华金</t>
  </si>
  <si>
    <t>特殊环境玄武岩纤维复合筋(BFRP)锚固机制与关键技术</t>
  </si>
  <si>
    <t>吴红刚、余朝阳、夏铭、李迎阳、冯君、朱兆荣、朱宝龙、牌立芳、王君、赖天文</t>
  </si>
  <si>
    <t>高烈度地震区隧道下穿滑坡的灾变演化机制与防控对策</t>
  </si>
  <si>
    <t>吴红刚、牌立芳、刘继红、李永强、杨涛、朱宝龙、衣忠强、马惠民、张俊德、李晓军</t>
  </si>
  <si>
    <t>海外山地城市低地板车辆轮轨磨耗关键技术研究及标准化</t>
  </si>
  <si>
    <t>中铁二院工程集团有限责任公司、西南交通大学、中铁二局集团有限公司、深圳地铁运营集团有限公司</t>
  </si>
  <si>
    <t>扈森、王建、王小韬、刘德志、周华龙、周文涛、周昌盛、周明亮、陈罄超、张亚平</t>
  </si>
  <si>
    <t>红层泥岩道路工程特性及路基修建关键技术</t>
  </si>
  <si>
    <t>中铁二院工程集团有限责任公司、西南交通大学、西南石油大学</t>
  </si>
  <si>
    <t>魏永幸、刘菀茹、邱恩喜、陈海军、王智猛、刘勇、姚裕春、郑永飞、巫锡勇、肖雄</t>
  </si>
  <si>
    <t>跨繁忙航道城市大跨景观桥梁建造技术</t>
  </si>
  <si>
    <t>中铁广州工程局集团有限公司、广州市市政工程设计研究总院有限公司、华南理工大学建筑设计研究院有限公司、中铁广州工程局集团第二工程有限公司</t>
  </si>
  <si>
    <t>陈杨、曹科、廖云沼、邓晓峰、宁平华、郑震、王杰、杨勇、乐小刚、胡会勇</t>
  </si>
  <si>
    <t>深水货运重载铁路大跨度斜拉桥施工技术</t>
  </si>
  <si>
    <t>中铁广州工程局集团有限公司、中铁广州工程局集团第二工程有限公司</t>
  </si>
  <si>
    <t>邓晓峰、孙广辉、曹科、程朝龙、廖云沼、王超、容敏、薛强、陈永光、周胜民</t>
  </si>
  <si>
    <t>中铁大桥勘测设计院集团有限公司、中铁桥隧技术有限公司、南京工业大学</t>
  </si>
  <si>
    <t>崔海、方海、张宗辉、王健、祝露、韩娟、肖啸、王富伟、彭伟林、曹毅</t>
  </si>
  <si>
    <t>城市高架连续刚构桥节段预制拼装绿色施工技术</t>
  </si>
  <si>
    <t>中铁二局集团有限公司、中铁二局第四工程有限公司</t>
  </si>
  <si>
    <t>何开伟、郑福建、李学友、肖平、李小波、谭祥国、蔡钦好、张杰、严鑫、王波</t>
  </si>
  <si>
    <t>智慧综合管廊绿色建造与运维关键技术</t>
  </si>
  <si>
    <t>曾凡福、任崇华、余成书、朱卫东、张毅、唐朝国、孙丛竹、潘鹏、张毅、闫士谅</t>
  </si>
  <si>
    <t>长距离复杂地层盾构掘进施工技术</t>
  </si>
  <si>
    <t>中铁南方投资集团有限公司、盾构及掘进技术国家重点实验室</t>
  </si>
  <si>
    <t>刘继强、王伟、翟乾智、周学彬、陈俭华、周建军、刘恒、陈长胜、周正、崔圳</t>
  </si>
  <si>
    <t>京雄城际铁路地理信息数据服务关键技术研究及应用</t>
  </si>
  <si>
    <t>赵海、刘成、周文明、王娇、范登科、刘小龙、韩祖杰、李平苍、王华、甘俊</t>
  </si>
  <si>
    <t>既有悬索桥危桥整体加固设计与施工技术</t>
  </si>
  <si>
    <t>中铁十局集团有限公司、中铁十局集团第二工程有限公司</t>
  </si>
  <si>
    <t>李立峰、杨飞龙、谢攀登、陈其亮、王志波、丁大伟、周培军、郭浩然</t>
  </si>
  <si>
    <t>装配式地铁车站施工技术</t>
  </si>
  <si>
    <t>中铁广州工程局集团有限公司、中铁（广州）投资发展有限公司、中铁广州工程局集团深圳工程有限公司</t>
  </si>
  <si>
    <t>朱桢华、张琦、任涛、刘汉龙、唐开富、李家宏、曾大平、李旭杰、魏仕钦、喻兵</t>
  </si>
  <si>
    <t>盾构施工隧道破岩震源实时超前地质预报技术及装备</t>
  </si>
  <si>
    <t>卢松、汪旭、刘万林、何晓勇、肖洋、李苍松、孟露、牟元存、魏晓龙、赵子越</t>
  </si>
  <si>
    <t>太子城高铁站建造关键技术</t>
  </si>
  <si>
    <t>中铁六局集团有限公司、中铁工程设计咨询集团有限公司、中铁六局集团建筑安装工程有限公司</t>
  </si>
  <si>
    <t>郝天坤、邹海涛、韩毅、蒋洁菲、范利君、李恒兴、郭启龙、白艳文、曹永刚、裴健</t>
  </si>
  <si>
    <t>四线区间隧道密贴下穿既有双岛四线车站施工风险控制技术</t>
  </si>
  <si>
    <t>中铁四局集团有限公司、中铁四局集团第三建设有限公司</t>
  </si>
  <si>
    <t>高太平、秦林、闫建龙、李刚、李昊炎、王胜元、凌萌茁、余兵兵、周立波、曲翔宇</t>
  </si>
  <si>
    <t>装配式水利工程混凝土常用构件成套技术研发与应用</t>
  </si>
  <si>
    <t>中铁水利水电规划设计集团有限公司、建华建材（江西）有限公司、南昌大学、江西省水利水电建设集团有限公司</t>
  </si>
  <si>
    <t>刘仁德、张冬、雷斌、张建华、郑小青、梁必玦、杜磊、彭灿华、胡永林、詹青文</t>
  </si>
  <si>
    <t>机场大型复杂并行明挖隧道群设计施工关键技术</t>
  </si>
  <si>
    <t>中铁二局集团有限公司、中铁二局第六工程有限公司、西南交通大学、中铁二院工程集团有限责任公司</t>
  </si>
  <si>
    <t>韩勇、李文涛、徐天良、熊开勇、赵伟、刘世杰、王明年、马辉、胡力绳、王玉锁</t>
  </si>
  <si>
    <t>大坡度小断面高瓦斯特长引水隧洞施工关键技术</t>
  </si>
  <si>
    <t>中铁六局集团有限公司、中铁六局集团天津铁路建设有限公司</t>
  </si>
  <si>
    <t>聂建明、高俊、宗书合、马陆民、侯超、贺龙、侯建辉、李明岩、马学权、李涛</t>
  </si>
  <si>
    <t>中铁华铁工程设计集团有限公司、北京交通大学、北京市轨道交通建设管理有限公司、中铁电气化局集团北京建筑工程有限公司</t>
  </si>
  <si>
    <t>宋树军、慈金柱、刘明辉、贤慧、张立、王力勇、刘国辉、尹建磊、战洪励</t>
  </si>
  <si>
    <t>高烈度区复杂超高层建筑关键技术</t>
  </si>
  <si>
    <t>黄学红、王斌、路小金、刘吉南、张茂强、王晓东、宋宝仓、杨志强、高群山、孟令彬</t>
  </si>
  <si>
    <t>长距离全断面穿越风积沙地层隧道修建关键技术</t>
  </si>
  <si>
    <t>中铁隧道局集团有限公司、中铁隧道集团一处有限公司、西南交通大学</t>
  </si>
  <si>
    <t>刘永刚、王广科、李大伟、张俊波、周瑞虎、陈刚、张永雄、王闯、张文明、王伟</t>
  </si>
  <si>
    <t>既有铁路大型编组站综合自动化(SAM)系统施工关键技术研究</t>
  </si>
  <si>
    <t>中铁八局集团有限公司、中铁八局集团电务工程有限公司</t>
  </si>
  <si>
    <t>张志强、胡基冬、白林、邓佳威、冯成松、陈明川、钟志辉、雷红林、李海、廖其林</t>
  </si>
  <si>
    <t>提速道岔外锁闭装置锁钩自动检测注油器</t>
  </si>
  <si>
    <t>中铁电气化铁路运营管理有限公司、中铁电气化局集团有限公司</t>
  </si>
  <si>
    <t>吴强、刘炳、刘啸辰、吴宝春、王喜科、孙永平、王鹏、毛小龙、刘慧鑫、郝庆祥</t>
  </si>
  <si>
    <t>大型地铁车辆段工程智慧工地研究及应用</t>
  </si>
  <si>
    <t>中铁四局集团有限公司、中铁四局集团建筑工程有限公司、合肥优尔电子科技有限公司</t>
  </si>
  <si>
    <t>李培超、詹涛涛、桂夏麟、吴凌锋、彭宏伟、李俊易、程旭、何敏玉、朱新忠、施通来</t>
  </si>
  <si>
    <t>复杂艰险山区铁路新型工程地质遥感解译技术与应用</t>
  </si>
  <si>
    <t>谢猛、胡清波、余鹏、刘桂卫、张营旭、童鹏、高山、崔德山、袁晓波、黄新文</t>
  </si>
  <si>
    <t>多截面大跨隧道小角度下穿高速公路隧道施工技术研究</t>
  </si>
  <si>
    <t>中铁三局集团有限公司、中铁三局集团第三工程有限公司</t>
  </si>
  <si>
    <t>冉国建、赵省建、赵永锋、熊建辉、王成、郑保才、黄果、冯剑锋、王建伟、云欣忠</t>
  </si>
  <si>
    <t>特长隧道洞内平面控制网测量技术</t>
  </si>
  <si>
    <t>中铁八局集团有限公司、中铁八局集团第二工程有限公司</t>
  </si>
  <si>
    <t>谭俊、岳绍忠、杨凯、李建国、卢勇、李俊刚、李劲、吴碧坤、赵成才、颜海</t>
  </si>
  <si>
    <t>岩溶地层溶洞精细化探测及施工安全控制技术</t>
  </si>
  <si>
    <t>中铁南方投资集团有限公司、中南大学</t>
  </si>
  <si>
    <t>赵勇、穆亦龙、乔世范、康林、刘厚朴、檀俊坤、刘继辉、喻伟、梁爽、杨剑</t>
  </si>
  <si>
    <t>既有高速铁路车站咽喉区提质达速综合技术</t>
  </si>
  <si>
    <t>郭相武、刘太富、周佳成、雷丽、刘凤群、徐斌、邓荣、岳绍忠、谭俊、李彦超</t>
  </si>
  <si>
    <t>空间半漂浮体系自锚式悬索桥施工关键技术</t>
  </si>
  <si>
    <t>中铁一局集团有限公司、长安大学、中铁宝桥集团有限公司</t>
  </si>
  <si>
    <t>潘小虎、魏建发、多冉伟、薛长利、张林、徐宏、银庆友、王晓明、王亚美、常彦虎</t>
  </si>
  <si>
    <t>基于BIM的富水二元地层复杂暗挖地铁工程施工调控关键技术</t>
  </si>
  <si>
    <t>中铁上海工程局集团有限公司、大连海事大学、中铁大连地铁五号线有限公司</t>
  </si>
  <si>
    <t>于海、张立业、陆跃、徐成权、王洪龙、姜谙男、李世安、陶路路、吴占东、郑帅</t>
  </si>
  <si>
    <t>高速铁路CRTSⅢ型轨道板智能化建造深化研究与应用</t>
  </si>
  <si>
    <t>中铁上海工程局集团有限公司、中铁上海工程局集团第一工程有限公司、山西高行液压股份有限公司</t>
  </si>
  <si>
    <t>李光均、王永明、郭乐、李永崧、张飞、周向国、左贤思、邓林、孙康、蒋欢</t>
  </si>
  <si>
    <t>铁路大跨度全封闭拱形混凝土薄壳结构体系及施工技术</t>
  </si>
  <si>
    <t>中铁六局集团有限公司、中铁六局集团北京铁路建设有限公司</t>
  </si>
  <si>
    <t>王东旭、袁志富、于广涛、奚文峰、毕宗伟、任小森、木明强、许滢、袁万军、张旭</t>
  </si>
  <si>
    <t>建筑工程消防系统状态实时在线智能监测平台</t>
  </si>
  <si>
    <t>中铁二院工程集团有限责任公司、西南交通大学、上海宏惠科技有限公司</t>
  </si>
  <si>
    <t>杨美成、巩云、杨飞、严瑾、高文金、王胜男、肖骏林、吴俊、朱聪、蒋阳升</t>
  </si>
  <si>
    <t>深覆盖卵石层地质条件下钢混组合桥数字化施工关键技术与应用</t>
  </si>
  <si>
    <t>中铁五局集团有限公司、中铁五局集团第一工程有限责任公司、长沙理工大学、宁夏交投工程建设管理有限公司</t>
  </si>
  <si>
    <t>罗朝华、丛培、彭学军、汤宇、胥俊玮、曹辉、单丽、杜荣华、刘云龙、贺冠青</t>
  </si>
  <si>
    <t>高寒地区地铁双区间盾构施工效能优化</t>
  </si>
  <si>
    <t>中铁七局集团有限公司、中铁七局集团第五工程有限公司</t>
  </si>
  <si>
    <t>杨植、陆达鹏、刘会强、韩延波、任熠、袁光、皇甫福升、王芳、郭廓、赵洪军</t>
  </si>
  <si>
    <t>铁路T梁85t运输平车研制及运输技术</t>
  </si>
  <si>
    <t>中铁四局集团有限公司</t>
  </si>
  <si>
    <t>管新权、张海涛、陈志远、卫海津、汪方海、郭兴帅、张剑青、王飞、孙立本、王薇</t>
  </si>
  <si>
    <t>铁路工程路基填筑材料性能检测技术及设备</t>
  </si>
  <si>
    <t>中国铁路设计集团有限公司、天津新亚太工程建设监理有限公司</t>
  </si>
  <si>
    <t>唐文军、陈则连、张保祥、崔庆国、刘其琛、刘聪、乔玉荣、肖海军、张英春、张文</t>
  </si>
  <si>
    <t>高速铁路CRTSⅢ型先张轨道板自动化预制技术</t>
  </si>
  <si>
    <t>中铁三局集团有限公司、中铁三局集团桥隧工程有限公司</t>
  </si>
  <si>
    <t>张俊兵、王红凯、王海员、苏雅拉图、张传顺、于善毅、候彦明、谷波涛、郭发民、薛泽民</t>
  </si>
  <si>
    <t>城镇污水处理厂污泥在土壤修复领域资源化利用的关键技术</t>
  </si>
  <si>
    <t>孙东晓、尹朝援、董志强、谭咏、王轶喆、邱宇平、张国威、任士兵、丁磊、尹金铭</t>
  </si>
  <si>
    <t>复杂条件下超深超大基坑工程关键技术研究与应用</t>
  </si>
  <si>
    <t>中铁建工集团有限公司、中铁建工集团第五建设有限公司、广州市设计院集团有限公司</t>
  </si>
  <si>
    <t>钟万才、徐冠玉、吴恩泽、刘自兵、陈钰博、杨雁彬、尹兴龙、刘柯、张锁、李君沛</t>
  </si>
  <si>
    <t>铁路工程金属防腐构件自动化环保制造技术</t>
  </si>
  <si>
    <t>中铁二局集团有限公司、中铁二局集团新运工程有限公司</t>
  </si>
  <si>
    <t>肖建国、方增、朱素芬、肖勇、杨松兵、何枫、杨佳、许志华、何平</t>
  </si>
  <si>
    <t>山区复杂地形大跨度钢混叠合梁斜拉桥关键施工技术</t>
  </si>
  <si>
    <t>单翔、王少鹏、张应红、王林成、贺清华、周文、毛洪建、王贵羽、孟庆、郭俊雅</t>
  </si>
  <si>
    <t>密闭狭小空间盾构机模块式解体关键技术</t>
  </si>
  <si>
    <t>刘东、刘亮、金平、岳春胜、邓能伟、黄琦恒、曹伟、范嫣楠、孙虎、栗诺</t>
  </si>
  <si>
    <t>深圳北站运营高铁无砟轨道改造综合施工技术</t>
  </si>
  <si>
    <t>贾炳义、伍莲桥、管新权、陈志远、段启楠、武鹏、孙鹏飞、卫海津、王薇、刘涛</t>
  </si>
  <si>
    <t>强风环境下高速铁路接触网装备抗风可靠性</t>
  </si>
  <si>
    <t>宝鸡保德利电气设备有限责任公司、中铁电气化局集团有限公司有限公司</t>
  </si>
  <si>
    <t>李永生、韩宝峰、沈华、闫军芳、钟永发、刘龙杰、闫涛、许建国、卢广苗、路海健</t>
  </si>
  <si>
    <t>川西高原隧道洞口防冻设计参数及保温技术</t>
  </si>
  <si>
    <t>郑波、鲜国、刘玉勇、李俊杰、吴剑、郭瑞、王刚、刘志强、曹海静、师亚龙</t>
  </si>
  <si>
    <t>曲线钢桥制造三维参数自动化建模及材料统计</t>
  </si>
  <si>
    <t>中铁高新工业股份有限公司、中铁山桥集团有限公司、中铁九桥工程有限公司</t>
  </si>
  <si>
    <t>胡广瑞、高波、付常谊、梁善国、朱东明、张帆、孙志峰、方坤庆、孙树松、李静</t>
  </si>
  <si>
    <t>GSM-R核心网割接改造综合技术</t>
  </si>
  <si>
    <t>中铁十局集团有限公司、中铁十局集团电务工程有限公司</t>
  </si>
  <si>
    <t>司桂行、周珩、张敬武、滕飞、刘轩碧、周志强、梁俊强、赵元武、刘晓伟、史振远</t>
  </si>
  <si>
    <t>城市大跨近接隧道施工力学行为及高敏感区域爆破影响分析</t>
  </si>
  <si>
    <t>中铁九局集团有限公司</t>
  </si>
  <si>
    <t>杨之光、刘宝作、孙玉伟、阎广斌、李传国、于源龙、韩炳甫、丛龙广、李显超、吕阳</t>
  </si>
  <si>
    <t>溶蚀地质既有桥梁增建跨座式轻轨专用钢箱矮塔斜拉桥建造关键技术</t>
  </si>
  <si>
    <t>中铁上海工程局集团有限公司、中铁上海工程局集团第五工程有限公司</t>
  </si>
  <si>
    <t>何鹏、孙爱军、汪家雷、侯宇飞、宦剑鹏、翟溯、肖延军、韦干、吴回标、郭乐</t>
  </si>
  <si>
    <t>长距离大坡度超埋深集中涉铁盾构法输水隧道施工综合技术</t>
  </si>
  <si>
    <t>中铁十局集团有限公司、中铁十局集团第三建设有限公司</t>
  </si>
  <si>
    <t>刘贺、胡新贵、杨帆、汪恒、申旭明、高虎、周波、车华东、唐梦响、李栋</t>
  </si>
  <si>
    <t>岛状冻土地基预融处理技术及应用</t>
  </si>
  <si>
    <t>中铁科学研究院有限公司、中铁西北科学研究院有限公司</t>
  </si>
  <si>
    <t>程佳、杨晓明、盛斌、贾海锋、李舟、蔡汉成、周有禄、王兴、赵相卿、孟进宝</t>
  </si>
  <si>
    <t>刚性悬挂系统接触网零件检测试验方法</t>
  </si>
  <si>
    <t>中铁宝鸡轨道电气设备检测有限公司、中铁电气化局集团有限公司</t>
  </si>
  <si>
    <t>崔莹、张志锋、王展翔、沈华、张宏武、李增勤、戚欣、张阳、刘柯、张力升</t>
  </si>
  <si>
    <t>地铁管片智能化生产线装备及信息化关键技术</t>
  </si>
  <si>
    <t>中铁九局集团第三建设有限公司、中铁九局集团有限公司</t>
  </si>
  <si>
    <t>陈晓鹏、马赛、王东利、尚立勇、全萍、王海琪、崔好林、凤若成、李凡、吴虬</t>
  </si>
  <si>
    <t>极度干旱地区铁路装配式双柱式桥墩施工技术</t>
  </si>
  <si>
    <t>中铁北京工程局集团有限公司、中铁北京工程局集团第一工程有限公司</t>
  </si>
  <si>
    <t>袁平利、雷昌龙、吴俊、王维涛、潘红伟、王朋、王永刚、鲁鹏辉、张铁峰、郑蕾</t>
  </si>
  <si>
    <t>复杂城市环境下岩溶地区地铁盾构区间施工安全控制技术</t>
  </si>
  <si>
    <t>中铁北京工程局集团有限公司、中铁北京工程局集团城市轨道交通工程有限公司</t>
  </si>
  <si>
    <t>李护华、刘贵香、董昊威、满超群、王国志、唐磊、姜国庆、候建林、徐建国、张卫宁</t>
  </si>
  <si>
    <t>机场航站楼不规则双曲面屋盖系统综合施工技术</t>
  </si>
  <si>
    <t>中铁九局集团第四工程有限公司、中铁九局集团有限公司</t>
  </si>
  <si>
    <t>杨金林、栾华、张男、张莉、任杉、张凤谦、张铭原、张睿仁、李应旭、</t>
  </si>
  <si>
    <t>预制装配式钢筋混凝土箱涵设计与施工关键技术</t>
  </si>
  <si>
    <t>中铁七局集团有限公司、中铁七局集团第三工程有限公司、东北大学</t>
  </si>
  <si>
    <t>王恒、李二伟、王涛、石建军、刘万耀、白斌、赵文、康玉梅、李永明、杨依林</t>
  </si>
  <si>
    <t>北京轨道交通指挥中心综合监控系统升级改造技术</t>
  </si>
  <si>
    <t>谷通通、高阳、李增利、王乐</t>
  </si>
  <si>
    <t>大跨度钢结构与双曲幕墙体育场馆施工技术研究与应用</t>
  </si>
  <si>
    <t>中铁建工集团有限公司、中铁建工集团第二建设有限公司、同济大学建筑设计研究院（集团）有限公司</t>
  </si>
  <si>
    <t>杨红波、荣彬彬、高文鹏、吴乃旺、叶晗、赵令辉、张振斌、李信德、徐烨、</t>
  </si>
  <si>
    <t>复杂环境条件下单线铁路铺架施工关键技术</t>
  </si>
  <si>
    <t>中铁五局集团有限公司、中铁五局集团第六工程有限责任公司</t>
  </si>
  <si>
    <t>龚楠富、尹林、邹磊、王鑫、旷天晃、李和平、肖晓荚、胡中波、蒋德良、肖博元</t>
  </si>
  <si>
    <t>多年冻土区热棒路基设计计算方法</t>
  </si>
  <si>
    <t>蔡汉成、孟进宝、张小兵、孙博、贾海锋、刘锟、王兴、盛斌、魏鲤鋆、宋新龙</t>
  </si>
  <si>
    <t>中铁八局集团有限公司、中铁八局集团建筑工程有限公司</t>
  </si>
  <si>
    <t>胡晓光、邓利平、张东升、马策文、陈龙、赵柱明、夏露、栗虹菲、张海文、童永胜</t>
  </si>
  <si>
    <t>高速铁路绿植防护中智能微渗保润维养技术</t>
  </si>
  <si>
    <t>张飞、贾东荣、姚强国、潘相辉、方中虎、张小博、孙辉、刘涛、米维军、陈如海</t>
  </si>
  <si>
    <t>低流速水域水生态构建综合技术</t>
  </si>
  <si>
    <t>何建宏、张世新、任小平、程军伟、员宽、何国勇、徐伟峰、逯冬冬、刘星、唐隆基</t>
  </si>
  <si>
    <t>邻近高铁双线大断面隧道悬臂掘进机施工技术</t>
  </si>
  <si>
    <t>中铁八局集团有限公司、中铁八局集团第三工程有限公司</t>
  </si>
  <si>
    <t>马文荣、范厚朝、张忠伦、张挺、兰勇、吴海波、高文贵、吴进飞、李成、王忠</t>
  </si>
  <si>
    <t>2000t门式起重机出运大型预制沉箱技术</t>
  </si>
  <si>
    <t>中铁广州工程局集团有限公司、中铁广州工程局集团港航工程有限公司</t>
  </si>
  <si>
    <t>赵冬冬、詹义生、凌晓明、孙鹏、王文凯、沐磊、蒋彪、吕文忠、孙建翔、张雄</t>
  </si>
  <si>
    <t>自流平高性能混凝土在隧道二衬施工中的应用</t>
  </si>
  <si>
    <t>中铁国际集团有限公司</t>
  </si>
  <si>
    <t>地铁GIS高压开关柜系统检测技术</t>
  </si>
  <si>
    <t>中铁武汉电气化局集团有限公司</t>
  </si>
  <si>
    <t>孔祥义、陈振明、肖文贵、吕春、朱万富、周国辉、曹宝安、李军、隆鹏、吴俊莉</t>
  </si>
  <si>
    <t>中铁建工集团有限公司、北京工业大学、江苏沪宁钢机股份有限公司</t>
    <phoneticPr fontId="3" type="noConversion"/>
  </si>
  <si>
    <t>中老铁路盐岩地层隧道建造关键技术</t>
    <phoneticPr fontId="3" type="noConversion"/>
  </si>
  <si>
    <t>富水不均匀风化闪长岩(264MPa)及大直径孤石群地层复杂条件盾构施工技术</t>
    <phoneticPr fontId="3" type="noConversion"/>
  </si>
  <si>
    <t>长大矩形顶管下穿京杭运河浅埋车行隧道建造关键技术</t>
    <phoneticPr fontId="3" type="noConversion"/>
  </si>
  <si>
    <t>智慧城轨云计算与大数据平台应用</t>
    <phoneticPr fontId="3" type="noConversion"/>
  </si>
  <si>
    <t>铁路隧道全支护体系的概率极限状态设计方法及工程应用</t>
    <phoneticPr fontId="3" type="noConversion"/>
  </si>
  <si>
    <t>装配式混凝土轨道桥</t>
    <phoneticPr fontId="3" type="noConversion"/>
  </si>
  <si>
    <t>大跨度曲面双层网壳结构顶升施工技术</t>
    <phoneticPr fontId="3" type="noConversion"/>
  </si>
  <si>
    <t>夏天、许兆交、李宗文、朱欣、王洪超、龚虹、李海泉、刘伟、耿学全、周雄</t>
    <phoneticPr fontId="3" type="noConversion"/>
  </si>
  <si>
    <t>世界首组时速600公里高速磁浮道岔关键技术研究及应用</t>
    <phoneticPr fontId="3" type="noConversion"/>
  </si>
  <si>
    <t>高原复杂环境铁路大跨度钢管混凝土拱桥建造关键技术</t>
    <phoneticPr fontId="3" type="noConversion"/>
  </si>
  <si>
    <t>中铁二院工程集团有限责任公司、中铁五局集团有限公司、西南交通大学</t>
    <phoneticPr fontId="3" type="noConversion"/>
  </si>
  <si>
    <t>宁伯伟、汪芳进、石建华、张小川、李江刚、毛伟琦、张巨生、朱秀涛、梅曙辉、李世文、蒋金洲、连 飞、范诚、王同民、刘涛</t>
    <phoneticPr fontId="3" type="noConversion"/>
  </si>
  <si>
    <t>中铁上海工程局集团有限公司、中铁上海工程局集团第七工程有限公司、银西铁路有限公司、中铁西北科学研究院有限公司</t>
    <phoneticPr fontId="3" type="noConversion"/>
  </si>
  <si>
    <t>中铁水利水电规划设计集团有限公司、长江水利委员会长江科学院、长江勘测规划设计研究有限责任公司、长江水资源保护科学研究所、</t>
    <phoneticPr fontId="3" type="noConversion"/>
  </si>
  <si>
    <t>中铁上海工程局集团有限公司、中铁上海工程局集团市政环保工程有限公司、银川瀚宁水务有限公司、同济大学</t>
    <phoneticPr fontId="3" type="noConversion"/>
  </si>
  <si>
    <t>中铁工程设计咨询集团有限公司、中国铁路经济规研究院有限公司、中国铁路设计集团有限公司、中铁二院工程集团有限责任公司</t>
    <phoneticPr fontId="3" type="noConversion"/>
  </si>
  <si>
    <t>中铁科学研究院有限公司、中铁西南科学研究院有限公司、中铁开发投资集团有限公司、中铁二院工程集团有限责任公司</t>
    <phoneticPr fontId="3" type="noConversion"/>
  </si>
  <si>
    <t>中铁西北科学研究院有限公司、兰州交通大学、西南交通大学、中铁九局集团有限公司</t>
    <phoneticPr fontId="3" type="noConversion"/>
  </si>
  <si>
    <t>中铁西北科学研究院有限公司、西藏铁路建设有限公司、中铁十一局集团有限公司、西南交通大学</t>
    <phoneticPr fontId="3" type="noConversion"/>
  </si>
  <si>
    <t>中铁工程设计咨询集团有限公司、中国铁路经济规划研究院有限公司、中铁五局集团有限公司、西南交通大学</t>
    <phoneticPr fontId="3" type="noConversion"/>
  </si>
  <si>
    <t>中铁第六勘察设计院集团有限公司、中铁电气化勘测设计研究院有限公司、太原市轨道交通发展有限公司、新华三技术有限公司</t>
    <phoneticPr fontId="3" type="noConversion"/>
  </si>
  <si>
    <t>中铁隧道勘测设计院有限公司、中铁第六勘察设计院集团有限公司、中国建筑一局（集团）有限公司、中建市政工程有限公司</t>
    <phoneticPr fontId="3" type="noConversion"/>
  </si>
  <si>
    <t>中铁二院工程集团有限责任公司、中国铁路成都局集团有限公司、中铁隧道局集团有限公司、西南交通大学</t>
    <phoneticPr fontId="3" type="noConversion"/>
  </si>
  <si>
    <t>中铁七局集团有限公司、中铁七局集团第三工程有限公司、洛阳市轨道交通集团有限责任公司、河南科技大学、西南交通大学</t>
    <phoneticPr fontId="3" type="noConversion"/>
  </si>
  <si>
    <t>中铁上海工程局集团有限公司、中铁上海工程局集团华海工程有限公司、东南大学、广州金土岩土工程技术有限公司、江苏广泓重工设备有限公司</t>
    <phoneticPr fontId="3" type="noConversion"/>
  </si>
  <si>
    <t>中铁六局集团有限公司、中铁六局集团广州工程有限公司、中铁六局集团建筑安装工程有限公司、中铁第四勘察设计院集团有限公司、中铁九桥工程有限公司</t>
    <phoneticPr fontId="3" type="noConversion"/>
  </si>
  <si>
    <t>中铁工程设计咨询集团有限公司、北京市轨道交通建设管理有限公司、北京交通大学、中铁山桥集团有限公司、中铁三局集团有限公司、</t>
    <phoneticPr fontId="3" type="noConversion"/>
  </si>
  <si>
    <t>陈克坚、戴胜勇、柯松林、张志勇、朱志钢、陈建峰、周文、黄波、张立军、刘忠平、张应红、刘名君、廖云沼、李恒、王贵羽、袁明、王学栋、向律楷、胡平生、汪仁华</t>
  </si>
  <si>
    <t>复杂海洋环境公铁两用大桥建造关键技术</t>
    <phoneticPr fontId="3" type="noConversion"/>
  </si>
  <si>
    <t>中铁大桥局集团有限公司、中铁大桥勘测设计院集团有限公司、中铁大桥局集团第五工程有限公司、中铁大桥局集团第四工程有限公司、中铁大桥局集团第六工程有限公司</t>
    <phoneticPr fontId="3" type="noConversion"/>
  </si>
  <si>
    <t>中铁一局集团有限公司、中铁一局集团厦门建设工程有限公司、中铁二院工程集团有限责任公司、四川旷谷信息工程有限公司</t>
    <phoneticPr fontId="3" type="noConversion"/>
  </si>
  <si>
    <t>中铁一局集团有限公司、中铁城市发展投资集团有限公司、中铁一局集团第四工程有限公司、四川中科高新技术集团有限公司</t>
    <phoneticPr fontId="3" type="noConversion"/>
  </si>
  <si>
    <t>中铁广州工程局集团有限公司、中铁二院工程集团有限责任公司、广西大学、东南大学、中国铁道科学研究院集团有限公司、南京钢铁股份有限公司、西南交通大学</t>
    <phoneticPr fontId="3" type="noConversion"/>
  </si>
  <si>
    <t>新能源空铁工程技术研究与应用</t>
    <phoneticPr fontId="3" type="noConversion"/>
  </si>
  <si>
    <t>尹大祥、冀幼平、文武、廖浇凝</t>
    <phoneticPr fontId="3" type="noConversion"/>
  </si>
  <si>
    <t>中铁工程设计咨询集团有限公司、清华大学、中铁大桥局集团有限公司、中铁山桥集团有限公司、首钢集团有限公司</t>
    <phoneticPr fontId="3" type="noConversion"/>
  </si>
  <si>
    <t>洪开荣、刘永胜、卓越、宋超业、郭卫社、刘永刚、杨朝帅、王华、李锐、郭得福、潘岳、林春刚、高攀、安博、费曼利、谢韬、姚士磊、张志和、余备军、于家武</t>
    <phoneticPr fontId="3" type="noConversion"/>
  </si>
  <si>
    <t>雷志东、于建忠、陈会品、严晗、于东东、瓮雪冬、尹铁军、许文甲、赵志涛、黄婧、张涛（大）、王亚亮、董屹、刘威、高付杰</t>
    <phoneticPr fontId="3" type="noConversion"/>
  </si>
  <si>
    <t>面向桥梁创新应用的纤维增强复合材料性能研究及精细化制造技术与应用</t>
    <phoneticPr fontId="3" type="noConversion"/>
  </si>
  <si>
    <t>2022年度中国铁路工程集团有限公司科学技术奖拟授奖成果汇总表</t>
    <phoneticPr fontId="3" type="noConversion"/>
  </si>
  <si>
    <t>王翔、史雪峰、张华兵、幸思佳、姜志刚、艾侠、李力、彭旭民、王波、王梓宇、伊建军、钟继卫、严晗、高天、刘郴</t>
    <phoneticPr fontId="3" type="noConversion"/>
  </si>
  <si>
    <t>安刚建、余世祥、杨俊峰、周雄好、杨祖兵、袁正璞、杜美、詹杰、林青龙、李朝蒙、林键、刘朝阳</t>
    <phoneticPr fontId="3" type="noConversion"/>
  </si>
  <si>
    <t>中铁大桥局集团有限公司、中铁大桥勘测设计院集团有限公司、中国铁道科学研究院集团有限公司铁道建筑研究所、中铁大桥局集团第五工程有限公司、中铁大桥局第七工程有限公司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</si>
</sst>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1"/>
      <name val="Calibri"/>
      <family val="2"/>
    </font>
    <font>
      <b/>
      <sz val="14"/>
      <color theme="1"/>
      <name val="宋体"/>
      <family val="3"/>
      <charset val="134"/>
      <scheme val="minor"/>
    </font>
    <font>
      <sz val="9"/>
      <name val="宋体"/>
      <family val="3"/>
      <charset val="134"/>
      <scheme val="minor"/>
    </font>
    <font>
      <sz val="11"/>
      <color theme="1"/>
      <name val="宋体"/>
      <family val="3"/>
      <charset val="134"/>
      <scheme val="minor"/>
    </font>
    <font>
      <sz val="9"/>
      <name val="宋体"/>
      <family val="3"/>
      <charset val="134"/>
      <scheme val="minor"/>
    </font>
    <font>
      <b/>
      <sz val="16"/>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vertical="center" wrapText="1"/>
    </xf>
    <xf numFmtId="0" fontId="1" fillId="0" borderId="0" xfId="0" applyFont="1" applyFill="1" applyBorder="1" applyAlignment="1"/>
    <xf numFmtId="0" fontId="0" fillId="0" borderId="1" xfId="0" applyBorder="1" applyAlignment="1">
      <alignment horizontal="center" vertical="center" wrapText="1"/>
    </xf>
    <xf numFmtId="0" fontId="0" fillId="0" borderId="0" xfId="0"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0" fillId="0" borderId="2" xfId="0" applyFont="1" applyBorder="1" applyAlignment="1">
      <alignment vertical="center" wrapText="1"/>
    </xf>
    <xf numFmtId="0" fontId="0" fillId="0" borderId="0" xfId="0" applyFont="1" applyAlignment="1">
      <alignment vertical="center" wrapText="1"/>
    </xf>
    <xf numFmtId="0" fontId="0" fillId="2" borderId="2" xfId="0" applyFont="1" applyFill="1" applyBorder="1" applyAlignment="1">
      <alignment vertical="center" wrapText="1"/>
    </xf>
    <xf numFmtId="0" fontId="0" fillId="2" borderId="0" xfId="0" applyFont="1" applyFill="1" applyAlignment="1">
      <alignment vertical="center" wrapText="1"/>
    </xf>
    <xf numFmtId="0" fontId="0" fillId="0" borderId="0" xfId="0" applyFont="1" applyFill="1" applyBorder="1" applyAlignment="1">
      <alignment wrapText="1"/>
    </xf>
    <xf numFmtId="0" fontId="0" fillId="0" borderId="0" xfId="0" applyFont="1" applyFill="1" applyAlignment="1">
      <alignment wrapText="1"/>
    </xf>
    <xf numFmtId="0" fontId="0" fillId="0" borderId="0" xfId="0" applyFont="1" applyBorder="1" applyAlignment="1">
      <alignment vertical="center" wrapText="1"/>
    </xf>
    <xf numFmtId="0" fontId="0" fillId="0" borderId="2" xfId="0" applyFont="1" applyFill="1" applyBorder="1" applyAlignment="1">
      <alignment vertical="center" wrapText="1"/>
    </xf>
    <xf numFmtId="0" fontId="0" fillId="0" borderId="0" xfId="0" applyFont="1" applyFill="1" applyAlignment="1">
      <alignment vertical="center" wrapText="1"/>
    </xf>
    <xf numFmtId="0" fontId="0" fillId="0" borderId="0" xfId="0" applyFill="1" applyAlignment="1">
      <alignment vertical="center" wrapText="1"/>
    </xf>
    <xf numFmtId="0" fontId="0" fillId="3" borderId="0" xfId="0" applyFill="1" applyAlignment="1">
      <alignment vertical="center" wrapText="1"/>
    </xf>
    <xf numFmtId="0" fontId="4" fillId="3" borderId="2"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0" xfId="0" applyFont="1" applyFill="1">
      <alignment vertical="center"/>
    </xf>
    <xf numFmtId="0" fontId="4" fillId="3" borderId="2" xfId="0" applyFont="1" applyFill="1" applyBorder="1" applyAlignment="1">
      <alignment horizontal="center" vertical="center" wrapText="1"/>
    </xf>
    <xf numFmtId="0" fontId="4" fillId="3" borderId="0" xfId="0" applyFont="1" applyFill="1" applyAlignment="1">
      <alignment vertical="center" wrapText="1"/>
    </xf>
    <xf numFmtId="0" fontId="4" fillId="3" borderId="0" xfId="0" applyFont="1" applyFill="1" applyBorder="1" applyAlignment="1">
      <alignment wrapText="1"/>
    </xf>
    <xf numFmtId="0" fontId="4" fillId="3" borderId="0" xfId="0" applyFont="1" applyFill="1" applyBorder="1" applyAlignment="1">
      <alignment vertical="center" wrapText="1"/>
    </xf>
    <xf numFmtId="0" fontId="6" fillId="0" borderId="1" xfId="0" applyFont="1" applyBorder="1" applyAlignment="1">
      <alignment horizontal="center" vertical="center" wrapText="1"/>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8"/>
  <sheetViews>
    <sheetView tabSelected="1" topLeftCell="A31" zoomScale="85" zoomScaleNormal="85" workbookViewId="0">
      <selection activeCell="F33" sqref="F33"/>
    </sheetView>
  </sheetViews>
  <sheetFormatPr defaultColWidth="9" defaultRowHeight="13.5" x14ac:dyDescent="0.15"/>
  <cols>
    <col min="1" max="1" width="7.875" style="4" customWidth="1"/>
    <col min="2" max="2" width="43.875" style="1" customWidth="1"/>
    <col min="3" max="3" width="53.75" style="1" customWidth="1"/>
    <col min="4" max="4" width="57.125" style="1" customWidth="1"/>
    <col min="5" max="5" width="13" style="4" customWidth="1"/>
    <col min="6" max="6" width="63" style="1" customWidth="1"/>
    <col min="7" max="16384" width="9" style="1"/>
  </cols>
  <sheetData>
    <row r="1" spans="1:6" ht="46.5" customHeight="1" x14ac:dyDescent="0.15">
      <c r="A1" s="26" t="s">
        <v>488</v>
      </c>
      <c r="B1" s="26"/>
      <c r="C1" s="26"/>
      <c r="D1" s="26"/>
      <c r="E1" s="26"/>
    </row>
    <row r="2" spans="1:6" s="6" customFormat="1" ht="33" customHeight="1" x14ac:dyDescent="0.15">
      <c r="A2" s="19" t="s">
        <v>0</v>
      </c>
      <c r="B2" s="19" t="s">
        <v>1</v>
      </c>
      <c r="C2" s="19" t="s">
        <v>2</v>
      </c>
      <c r="D2" s="19" t="s">
        <v>3</v>
      </c>
      <c r="E2" s="19" t="s">
        <v>4</v>
      </c>
      <c r="F2" s="20"/>
    </row>
    <row r="3" spans="1:6" s="17" customFormat="1" ht="54.6" customHeight="1" x14ac:dyDescent="0.15">
      <c r="A3" s="22">
        <v>1</v>
      </c>
      <c r="B3" s="18" t="s">
        <v>5</v>
      </c>
      <c r="C3" s="18" t="s">
        <v>6</v>
      </c>
      <c r="D3" s="18" t="s">
        <v>7</v>
      </c>
      <c r="E3" s="22" t="s">
        <v>8</v>
      </c>
      <c r="F3" s="23"/>
    </row>
    <row r="4" spans="1:6" s="17" customFormat="1" ht="65.25" customHeight="1" x14ac:dyDescent="0.15">
      <c r="A4" s="22">
        <v>2</v>
      </c>
      <c r="B4" s="18" t="s">
        <v>477</v>
      </c>
      <c r="C4" s="18" t="s">
        <v>478</v>
      </c>
      <c r="D4" s="18" t="s">
        <v>9</v>
      </c>
      <c r="E4" s="22" t="s">
        <v>8</v>
      </c>
      <c r="F4" s="23"/>
    </row>
    <row r="5" spans="1:6" s="17" customFormat="1" ht="54" customHeight="1" x14ac:dyDescent="0.15">
      <c r="A5" s="22">
        <v>3</v>
      </c>
      <c r="B5" s="18" t="s">
        <v>10</v>
      </c>
      <c r="C5" s="18" t="s">
        <v>11</v>
      </c>
      <c r="D5" s="18" t="s">
        <v>485</v>
      </c>
      <c r="E5" s="22" t="s">
        <v>8</v>
      </c>
    </row>
    <row r="6" spans="1:6" s="17" customFormat="1" ht="51.95" customHeight="1" x14ac:dyDescent="0.15">
      <c r="A6" s="22">
        <v>4</v>
      </c>
      <c r="B6" s="18" t="s">
        <v>12</v>
      </c>
      <c r="C6" s="18" t="s">
        <v>448</v>
      </c>
      <c r="D6" s="18" t="s">
        <v>13</v>
      </c>
      <c r="E6" s="22" t="s">
        <v>8</v>
      </c>
      <c r="F6" s="23"/>
    </row>
    <row r="7" spans="1:6" s="17" customFormat="1" ht="56.45" customHeight="1" x14ac:dyDescent="0.15">
      <c r="A7" s="22">
        <v>5</v>
      </c>
      <c r="B7" s="18" t="s">
        <v>14</v>
      </c>
      <c r="C7" s="18" t="s">
        <v>15</v>
      </c>
      <c r="D7" s="18" t="s">
        <v>16</v>
      </c>
      <c r="E7" s="22" t="s">
        <v>8</v>
      </c>
      <c r="F7" s="23"/>
    </row>
    <row r="8" spans="1:6" s="17" customFormat="1" ht="50.1" customHeight="1" x14ac:dyDescent="0.15">
      <c r="A8" s="22">
        <v>6</v>
      </c>
      <c r="B8" s="18" t="s">
        <v>17</v>
      </c>
      <c r="C8" s="18" t="s">
        <v>18</v>
      </c>
      <c r="D8" s="18" t="s">
        <v>19</v>
      </c>
      <c r="E8" s="22" t="s">
        <v>8</v>
      </c>
      <c r="F8" s="23"/>
    </row>
    <row r="9" spans="1:6" s="17" customFormat="1" ht="50.1" customHeight="1" x14ac:dyDescent="0.15">
      <c r="A9" s="22">
        <v>7</v>
      </c>
      <c r="B9" s="18" t="s">
        <v>458</v>
      </c>
      <c r="C9" s="18" t="s">
        <v>481</v>
      </c>
      <c r="D9" s="18" t="s">
        <v>476</v>
      </c>
      <c r="E9" s="22" t="s">
        <v>8</v>
      </c>
      <c r="F9" s="21"/>
    </row>
    <row r="10" spans="1:6" s="17" customFormat="1" ht="50.1" customHeight="1" x14ac:dyDescent="0.15">
      <c r="A10" s="22">
        <v>8</v>
      </c>
      <c r="B10" s="18" t="s">
        <v>457</v>
      </c>
      <c r="C10" s="18" t="s">
        <v>21</v>
      </c>
      <c r="D10" s="18" t="s">
        <v>22</v>
      </c>
      <c r="E10" s="22" t="s">
        <v>8</v>
      </c>
      <c r="F10" s="21"/>
    </row>
    <row r="11" spans="1:6" s="17" customFormat="1" ht="50.1" customHeight="1" x14ac:dyDescent="0.15">
      <c r="A11" s="22">
        <v>9</v>
      </c>
      <c r="B11" s="18" t="s">
        <v>23</v>
      </c>
      <c r="C11" s="18" t="s">
        <v>24</v>
      </c>
      <c r="D11" s="24" t="s">
        <v>25</v>
      </c>
      <c r="E11" s="22" t="s">
        <v>8</v>
      </c>
      <c r="F11" s="21"/>
    </row>
    <row r="12" spans="1:6" s="17" customFormat="1" ht="50.1" customHeight="1" x14ac:dyDescent="0.15">
      <c r="A12" s="22">
        <v>10</v>
      </c>
      <c r="B12" s="18" t="s">
        <v>449</v>
      </c>
      <c r="C12" s="18" t="s">
        <v>26</v>
      </c>
      <c r="D12" s="18" t="s">
        <v>27</v>
      </c>
      <c r="E12" s="22" t="s">
        <v>8</v>
      </c>
      <c r="F12" s="23"/>
    </row>
    <row r="13" spans="1:6" s="17" customFormat="1" ht="50.1" customHeight="1" x14ac:dyDescent="0.15">
      <c r="A13" s="22">
        <v>11</v>
      </c>
      <c r="B13" s="18" t="s">
        <v>482</v>
      </c>
      <c r="C13" s="18" t="s">
        <v>28</v>
      </c>
      <c r="D13" s="18" t="s">
        <v>29</v>
      </c>
      <c r="E13" s="22" t="s">
        <v>30</v>
      </c>
      <c r="F13" s="23"/>
    </row>
    <row r="14" spans="1:6" s="17" customFormat="1" ht="50.1" customHeight="1" x14ac:dyDescent="0.15">
      <c r="A14" s="22">
        <v>12</v>
      </c>
      <c r="B14" s="18" t="s">
        <v>31</v>
      </c>
      <c r="C14" s="18" t="s">
        <v>459</v>
      </c>
      <c r="D14" s="18" t="s">
        <v>32</v>
      </c>
      <c r="E14" s="22" t="s">
        <v>30</v>
      </c>
      <c r="F14" s="23"/>
    </row>
    <row r="15" spans="1:6" s="17" customFormat="1" ht="50.1" customHeight="1" x14ac:dyDescent="0.15">
      <c r="A15" s="22">
        <v>13</v>
      </c>
      <c r="B15" s="18" t="s">
        <v>33</v>
      </c>
      <c r="C15" s="18" t="s">
        <v>491</v>
      </c>
      <c r="D15" s="18" t="s">
        <v>460</v>
      </c>
      <c r="E15" s="22" t="s">
        <v>30</v>
      </c>
      <c r="F15" s="23"/>
    </row>
    <row r="16" spans="1:6" s="17" customFormat="1" ht="50.1" customHeight="1" x14ac:dyDescent="0.15">
      <c r="A16" s="22">
        <v>14</v>
      </c>
      <c r="B16" s="18" t="s">
        <v>34</v>
      </c>
      <c r="C16" s="18" t="s">
        <v>484</v>
      </c>
      <c r="D16" s="18" t="s">
        <v>35</v>
      </c>
      <c r="E16" s="22" t="s">
        <v>30</v>
      </c>
      <c r="F16" s="23"/>
    </row>
    <row r="17" spans="1:6" s="17" customFormat="1" ht="50.1" customHeight="1" x14ac:dyDescent="0.15">
      <c r="A17" s="22">
        <v>15</v>
      </c>
      <c r="B17" s="18" t="s">
        <v>36</v>
      </c>
      <c r="C17" s="18" t="s">
        <v>37</v>
      </c>
      <c r="D17" s="18" t="s">
        <v>38</v>
      </c>
      <c r="E17" s="22" t="s">
        <v>30</v>
      </c>
      <c r="F17" s="23"/>
    </row>
    <row r="18" spans="1:6" s="17" customFormat="1" ht="50.1" customHeight="1" x14ac:dyDescent="0.15">
      <c r="A18" s="22">
        <v>16</v>
      </c>
      <c r="B18" s="18" t="s">
        <v>39</v>
      </c>
      <c r="C18" s="18" t="s">
        <v>40</v>
      </c>
      <c r="D18" s="18" t="s">
        <v>41</v>
      </c>
      <c r="E18" s="22" t="s">
        <v>30</v>
      </c>
      <c r="F18" s="23"/>
    </row>
    <row r="19" spans="1:6" s="17" customFormat="1" ht="50.1" customHeight="1" x14ac:dyDescent="0.15">
      <c r="A19" s="22">
        <v>17</v>
      </c>
      <c r="B19" s="18" t="s">
        <v>42</v>
      </c>
      <c r="C19" s="18" t="s">
        <v>37</v>
      </c>
      <c r="D19" s="18" t="s">
        <v>43</v>
      </c>
      <c r="E19" s="22" t="s">
        <v>30</v>
      </c>
      <c r="F19" s="23"/>
    </row>
    <row r="20" spans="1:6" s="17" customFormat="1" ht="50.1" customHeight="1" x14ac:dyDescent="0.15">
      <c r="A20" s="22">
        <v>18</v>
      </c>
      <c r="B20" s="18" t="s">
        <v>44</v>
      </c>
      <c r="C20" s="18" t="s">
        <v>45</v>
      </c>
      <c r="D20" s="18" t="s">
        <v>46</v>
      </c>
      <c r="E20" s="22" t="s">
        <v>30</v>
      </c>
      <c r="F20" s="23"/>
    </row>
    <row r="21" spans="1:6" s="17" customFormat="1" ht="50.1" customHeight="1" x14ac:dyDescent="0.15">
      <c r="A21" s="22">
        <v>19</v>
      </c>
      <c r="B21" s="18" t="s">
        <v>47</v>
      </c>
      <c r="C21" s="18" t="s">
        <v>48</v>
      </c>
      <c r="D21" s="18" t="s">
        <v>49</v>
      </c>
      <c r="E21" s="22" t="s">
        <v>30</v>
      </c>
      <c r="F21" s="23"/>
    </row>
    <row r="22" spans="1:6" s="17" customFormat="1" ht="50.1" customHeight="1" x14ac:dyDescent="0.15">
      <c r="A22" s="22">
        <v>20</v>
      </c>
      <c r="B22" s="18" t="s">
        <v>50</v>
      </c>
      <c r="C22" s="18" t="s">
        <v>51</v>
      </c>
      <c r="D22" s="18" t="s">
        <v>52</v>
      </c>
      <c r="E22" s="22" t="s">
        <v>30</v>
      </c>
      <c r="F22" s="23"/>
    </row>
    <row r="23" spans="1:6" s="17" customFormat="1" ht="50.1" customHeight="1" x14ac:dyDescent="0.15">
      <c r="A23" s="22">
        <v>21</v>
      </c>
      <c r="B23" s="18" t="s">
        <v>53</v>
      </c>
      <c r="C23" s="18" t="s">
        <v>475</v>
      </c>
      <c r="D23" s="18" t="s">
        <v>54</v>
      </c>
      <c r="E23" s="22" t="s">
        <v>30</v>
      </c>
      <c r="F23" s="23"/>
    </row>
    <row r="24" spans="1:6" s="17" customFormat="1" ht="50.1" customHeight="1" x14ac:dyDescent="0.15">
      <c r="A24" s="22">
        <v>22</v>
      </c>
      <c r="B24" s="18" t="s">
        <v>55</v>
      </c>
      <c r="C24" s="18" t="s">
        <v>56</v>
      </c>
      <c r="D24" s="18" t="s">
        <v>57</v>
      </c>
      <c r="E24" s="22" t="s">
        <v>30</v>
      </c>
      <c r="F24" s="23"/>
    </row>
    <row r="25" spans="1:6" s="17" customFormat="1" ht="50.1" customHeight="1" x14ac:dyDescent="0.15">
      <c r="A25" s="22">
        <v>23</v>
      </c>
      <c r="B25" s="18" t="s">
        <v>58</v>
      </c>
      <c r="C25" s="18" t="s">
        <v>59</v>
      </c>
      <c r="D25" s="18" t="s">
        <v>60</v>
      </c>
      <c r="E25" s="22" t="s">
        <v>30</v>
      </c>
      <c r="F25" s="23"/>
    </row>
    <row r="26" spans="1:6" s="17" customFormat="1" ht="50.1" customHeight="1" x14ac:dyDescent="0.15">
      <c r="A26" s="22">
        <v>24</v>
      </c>
      <c r="B26" s="18" t="s">
        <v>61</v>
      </c>
      <c r="C26" s="18" t="s">
        <v>62</v>
      </c>
      <c r="D26" s="18" t="s">
        <v>63</v>
      </c>
      <c r="E26" s="22" t="s">
        <v>30</v>
      </c>
      <c r="F26" s="23"/>
    </row>
    <row r="27" spans="1:6" ht="50.1" customHeight="1" x14ac:dyDescent="0.15">
      <c r="A27" s="22">
        <v>25</v>
      </c>
      <c r="B27" s="18" t="s">
        <v>64</v>
      </c>
      <c r="C27" s="18" t="s">
        <v>40</v>
      </c>
      <c r="D27" s="18" t="s">
        <v>489</v>
      </c>
      <c r="E27" s="22" t="s">
        <v>30</v>
      </c>
      <c r="F27" s="23"/>
    </row>
    <row r="28" spans="1:6" ht="50.1" customHeight="1" x14ac:dyDescent="0.15">
      <c r="A28" s="22">
        <v>26</v>
      </c>
      <c r="B28" s="18" t="s">
        <v>65</v>
      </c>
      <c r="C28" s="18" t="s">
        <v>66</v>
      </c>
      <c r="D28" s="18" t="s">
        <v>67</v>
      </c>
      <c r="E28" s="22" t="s">
        <v>30</v>
      </c>
      <c r="F28" s="23"/>
    </row>
    <row r="29" spans="1:6" ht="50.1" customHeight="1" x14ac:dyDescent="0.15">
      <c r="A29" s="22">
        <v>27</v>
      </c>
      <c r="B29" s="18" t="s">
        <v>68</v>
      </c>
      <c r="C29" s="18" t="s">
        <v>69</v>
      </c>
      <c r="D29" s="18" t="s">
        <v>70</v>
      </c>
      <c r="E29" s="22" t="s">
        <v>30</v>
      </c>
      <c r="F29" s="23"/>
    </row>
    <row r="30" spans="1:6" ht="50.1" customHeight="1" x14ac:dyDescent="0.15">
      <c r="A30" s="22">
        <v>28</v>
      </c>
      <c r="B30" s="18" t="s">
        <v>71</v>
      </c>
      <c r="C30" s="18" t="s">
        <v>72</v>
      </c>
      <c r="D30" s="18" t="s">
        <v>73</v>
      </c>
      <c r="E30" s="22" t="s">
        <v>30</v>
      </c>
      <c r="F30" s="23"/>
    </row>
    <row r="31" spans="1:6" ht="50.1" customHeight="1" x14ac:dyDescent="0.15">
      <c r="A31" s="22">
        <v>29</v>
      </c>
      <c r="B31" s="18" t="s">
        <v>74</v>
      </c>
      <c r="C31" s="18" t="s">
        <v>75</v>
      </c>
      <c r="D31" s="18" t="s">
        <v>76</v>
      </c>
      <c r="E31" s="22" t="s">
        <v>30</v>
      </c>
      <c r="F31" s="23"/>
    </row>
    <row r="32" spans="1:6" ht="50.1" customHeight="1" x14ac:dyDescent="0.15">
      <c r="A32" s="22">
        <v>30</v>
      </c>
      <c r="B32" s="18" t="s">
        <v>77</v>
      </c>
      <c r="C32" s="18" t="s">
        <v>78</v>
      </c>
      <c r="D32" s="18" t="s">
        <v>79</v>
      </c>
      <c r="E32" s="22" t="s">
        <v>30</v>
      </c>
      <c r="F32" s="23"/>
    </row>
    <row r="33" spans="1:6" ht="50.1" customHeight="1" x14ac:dyDescent="0.15">
      <c r="A33" s="22">
        <v>31</v>
      </c>
      <c r="B33" s="18" t="s">
        <v>450</v>
      </c>
      <c r="C33" s="18" t="s">
        <v>80</v>
      </c>
      <c r="D33" s="18" t="s">
        <v>81</v>
      </c>
      <c r="E33" s="22" t="s">
        <v>30</v>
      </c>
      <c r="F33" s="23"/>
    </row>
    <row r="34" spans="1:6" ht="50.1" customHeight="1" x14ac:dyDescent="0.15">
      <c r="A34" s="22">
        <v>32</v>
      </c>
      <c r="B34" s="18" t="s">
        <v>82</v>
      </c>
      <c r="C34" s="18" t="s">
        <v>83</v>
      </c>
      <c r="D34" s="18" t="s">
        <v>84</v>
      </c>
      <c r="E34" s="22" t="s">
        <v>30</v>
      </c>
      <c r="F34" s="23"/>
    </row>
    <row r="35" spans="1:6" ht="50.1" customHeight="1" x14ac:dyDescent="0.15">
      <c r="A35" s="22">
        <v>33</v>
      </c>
      <c r="B35" s="18" t="s">
        <v>85</v>
      </c>
      <c r="C35" s="18" t="s">
        <v>86</v>
      </c>
      <c r="D35" s="18" t="s">
        <v>87</v>
      </c>
      <c r="E35" s="22" t="s">
        <v>30</v>
      </c>
      <c r="F35" s="23"/>
    </row>
    <row r="36" spans="1:6" ht="50.1" customHeight="1" x14ac:dyDescent="0.15">
      <c r="A36" s="22">
        <v>34</v>
      </c>
      <c r="B36" s="18" t="s">
        <v>88</v>
      </c>
      <c r="C36" s="18" t="s">
        <v>89</v>
      </c>
      <c r="D36" s="18" t="s">
        <v>90</v>
      </c>
      <c r="E36" s="22" t="s">
        <v>30</v>
      </c>
      <c r="F36" s="23"/>
    </row>
    <row r="37" spans="1:6" ht="50.1" customHeight="1" x14ac:dyDescent="0.15">
      <c r="A37" s="22">
        <v>35</v>
      </c>
      <c r="B37" s="18" t="s">
        <v>91</v>
      </c>
      <c r="C37" s="18" t="s">
        <v>92</v>
      </c>
      <c r="D37" s="18" t="s">
        <v>490</v>
      </c>
      <c r="E37" s="22" t="s">
        <v>30</v>
      </c>
      <c r="F37" s="23"/>
    </row>
    <row r="38" spans="1:6" ht="50.1" customHeight="1" x14ac:dyDescent="0.15">
      <c r="A38" s="22">
        <v>36</v>
      </c>
      <c r="B38" s="18" t="s">
        <v>93</v>
      </c>
      <c r="C38" s="18" t="s">
        <v>94</v>
      </c>
      <c r="D38" s="18" t="s">
        <v>95</v>
      </c>
      <c r="E38" s="22" t="s">
        <v>30</v>
      </c>
      <c r="F38" s="23"/>
    </row>
    <row r="39" spans="1:6" ht="50.1" customHeight="1" x14ac:dyDescent="0.15">
      <c r="A39" s="22">
        <v>37</v>
      </c>
      <c r="B39" s="18" t="s">
        <v>96</v>
      </c>
      <c r="C39" s="18" t="s">
        <v>97</v>
      </c>
      <c r="D39" s="18" t="s">
        <v>98</v>
      </c>
      <c r="E39" s="22" t="s">
        <v>30</v>
      </c>
      <c r="F39" s="23"/>
    </row>
    <row r="40" spans="1:6" ht="50.1" customHeight="1" x14ac:dyDescent="0.15">
      <c r="A40" s="22">
        <v>38</v>
      </c>
      <c r="B40" s="18" t="s">
        <v>99</v>
      </c>
      <c r="C40" s="18" t="s">
        <v>100</v>
      </c>
      <c r="D40" s="18" t="s">
        <v>101</v>
      </c>
      <c r="E40" s="22" t="s">
        <v>30</v>
      </c>
      <c r="F40" s="23"/>
    </row>
    <row r="41" spans="1:6" ht="50.1" customHeight="1" x14ac:dyDescent="0.15">
      <c r="A41" s="22">
        <v>39</v>
      </c>
      <c r="B41" s="18" t="s">
        <v>102</v>
      </c>
      <c r="C41" s="18" t="s">
        <v>474</v>
      </c>
      <c r="D41" s="18" t="s">
        <v>103</v>
      </c>
      <c r="E41" s="22" t="s">
        <v>30</v>
      </c>
      <c r="F41" s="23"/>
    </row>
    <row r="42" spans="1:6" ht="50.1" customHeight="1" x14ac:dyDescent="0.15">
      <c r="A42" s="22">
        <v>40</v>
      </c>
      <c r="B42" s="18" t="s">
        <v>451</v>
      </c>
      <c r="C42" s="18" t="s">
        <v>473</v>
      </c>
      <c r="D42" s="18" t="s">
        <v>104</v>
      </c>
      <c r="E42" s="22" t="s">
        <v>30</v>
      </c>
      <c r="F42" s="23"/>
    </row>
    <row r="43" spans="1:6" ht="50.1" customHeight="1" x14ac:dyDescent="0.15">
      <c r="A43" s="22">
        <v>41</v>
      </c>
      <c r="B43" s="18" t="s">
        <v>105</v>
      </c>
      <c r="C43" s="18" t="s">
        <v>106</v>
      </c>
      <c r="D43" s="18" t="s">
        <v>107</v>
      </c>
      <c r="E43" s="22" t="s">
        <v>30</v>
      </c>
      <c r="F43" s="23"/>
    </row>
    <row r="44" spans="1:6" ht="50.1" customHeight="1" x14ac:dyDescent="0.15">
      <c r="A44" s="22">
        <v>42</v>
      </c>
      <c r="B44" s="18" t="s">
        <v>108</v>
      </c>
      <c r="C44" s="18" t="s">
        <v>109</v>
      </c>
      <c r="D44" s="18" t="s">
        <v>110</v>
      </c>
      <c r="E44" s="22" t="s">
        <v>30</v>
      </c>
      <c r="F44" s="23"/>
    </row>
    <row r="45" spans="1:6" ht="50.1" customHeight="1" x14ac:dyDescent="0.15">
      <c r="A45" s="22">
        <v>43</v>
      </c>
      <c r="B45" s="18" t="s">
        <v>111</v>
      </c>
      <c r="C45" s="18" t="s">
        <v>472</v>
      </c>
      <c r="D45" s="18" t="s">
        <v>112</v>
      </c>
      <c r="E45" s="22" t="s">
        <v>30</v>
      </c>
      <c r="F45" s="23"/>
    </row>
    <row r="46" spans="1:6" ht="50.1" customHeight="1" x14ac:dyDescent="0.15">
      <c r="A46" s="22">
        <v>44</v>
      </c>
      <c r="B46" s="18" t="s">
        <v>113</v>
      </c>
      <c r="C46" s="18" t="s">
        <v>114</v>
      </c>
      <c r="D46" s="18" t="s">
        <v>115</v>
      </c>
      <c r="E46" s="22" t="s">
        <v>30</v>
      </c>
      <c r="F46" s="23"/>
    </row>
    <row r="47" spans="1:6" ht="50.1" customHeight="1" x14ac:dyDescent="0.15">
      <c r="A47" s="22">
        <v>45</v>
      </c>
      <c r="B47" s="18" t="s">
        <v>116</v>
      </c>
      <c r="C47" s="18" t="s">
        <v>117</v>
      </c>
      <c r="D47" s="18" t="s">
        <v>118</v>
      </c>
      <c r="E47" s="22" t="s">
        <v>30</v>
      </c>
      <c r="F47" s="23"/>
    </row>
    <row r="48" spans="1:6" ht="50.1" customHeight="1" x14ac:dyDescent="0.15">
      <c r="A48" s="22">
        <v>46</v>
      </c>
      <c r="B48" s="18" t="s">
        <v>119</v>
      </c>
      <c r="C48" s="18" t="s">
        <v>120</v>
      </c>
      <c r="D48" s="18" t="s">
        <v>121</v>
      </c>
      <c r="E48" s="22" t="s">
        <v>30</v>
      </c>
      <c r="F48" s="23"/>
    </row>
    <row r="49" spans="1:6" ht="50.1" customHeight="1" x14ac:dyDescent="0.15">
      <c r="A49" s="22">
        <v>47</v>
      </c>
      <c r="B49" s="18" t="s">
        <v>122</v>
      </c>
      <c r="C49" s="18" t="s">
        <v>123</v>
      </c>
      <c r="D49" s="18" t="s">
        <v>124</v>
      </c>
      <c r="E49" s="22" t="s">
        <v>30</v>
      </c>
      <c r="F49" s="23"/>
    </row>
    <row r="50" spans="1:6" ht="50.1" customHeight="1" x14ac:dyDescent="0.15">
      <c r="A50" s="22">
        <v>48</v>
      </c>
      <c r="B50" s="18" t="s">
        <v>125</v>
      </c>
      <c r="C50" s="18" t="s">
        <v>126</v>
      </c>
      <c r="D50" s="18" t="s">
        <v>127</v>
      </c>
      <c r="E50" s="22" t="s">
        <v>30</v>
      </c>
      <c r="F50" s="23"/>
    </row>
    <row r="51" spans="1:6" ht="50.1" customHeight="1" x14ac:dyDescent="0.15">
      <c r="A51" s="22">
        <v>49</v>
      </c>
      <c r="B51" s="18" t="s">
        <v>128</v>
      </c>
      <c r="C51" s="18" t="s">
        <v>129</v>
      </c>
      <c r="D51" s="18" t="s">
        <v>130</v>
      </c>
      <c r="E51" s="22" t="s">
        <v>30</v>
      </c>
      <c r="F51" s="23"/>
    </row>
    <row r="52" spans="1:6" ht="50.1" customHeight="1" x14ac:dyDescent="0.15">
      <c r="A52" s="22">
        <v>50</v>
      </c>
      <c r="B52" s="18" t="s">
        <v>131</v>
      </c>
      <c r="C52" s="18" t="s">
        <v>132</v>
      </c>
      <c r="D52" s="18" t="s">
        <v>133</v>
      </c>
      <c r="E52" s="22" t="s">
        <v>30</v>
      </c>
      <c r="F52" s="23"/>
    </row>
    <row r="53" spans="1:6" ht="50.1" customHeight="1" x14ac:dyDescent="0.15">
      <c r="A53" s="22">
        <v>51</v>
      </c>
      <c r="B53" s="18" t="s">
        <v>134</v>
      </c>
      <c r="C53" s="18" t="s">
        <v>66</v>
      </c>
      <c r="D53" s="18" t="s">
        <v>135</v>
      </c>
      <c r="E53" s="22" t="s">
        <v>30</v>
      </c>
      <c r="F53" s="23"/>
    </row>
    <row r="54" spans="1:6" ht="50.1" customHeight="1" x14ac:dyDescent="0.15">
      <c r="A54" s="22">
        <v>52</v>
      </c>
      <c r="B54" s="18" t="s">
        <v>136</v>
      </c>
      <c r="C54" s="18" t="s">
        <v>137</v>
      </c>
      <c r="D54" s="18" t="s">
        <v>138</v>
      </c>
      <c r="E54" s="22" t="s">
        <v>30</v>
      </c>
      <c r="F54" s="23"/>
    </row>
    <row r="55" spans="1:6" ht="50.1" customHeight="1" x14ac:dyDescent="0.15">
      <c r="A55" s="22">
        <v>53</v>
      </c>
      <c r="B55" s="18" t="s">
        <v>139</v>
      </c>
      <c r="C55" s="18" t="s">
        <v>140</v>
      </c>
      <c r="D55" s="18" t="s">
        <v>486</v>
      </c>
      <c r="E55" s="22" t="s">
        <v>30</v>
      </c>
      <c r="F55" s="23"/>
    </row>
    <row r="56" spans="1:6" ht="50.1" customHeight="1" x14ac:dyDescent="0.15">
      <c r="A56" s="22">
        <v>54</v>
      </c>
      <c r="B56" s="18" t="s">
        <v>141</v>
      </c>
      <c r="C56" s="18" t="s">
        <v>142</v>
      </c>
      <c r="D56" s="18" t="s">
        <v>143</v>
      </c>
      <c r="E56" s="22" t="s">
        <v>30</v>
      </c>
      <c r="F56" s="23"/>
    </row>
    <row r="57" spans="1:6" ht="50.1" customHeight="1" x14ac:dyDescent="0.15">
      <c r="A57" s="22">
        <v>55</v>
      </c>
      <c r="B57" s="18" t="s">
        <v>144</v>
      </c>
      <c r="C57" s="18" t="s">
        <v>145</v>
      </c>
      <c r="D57" s="18" t="s">
        <v>146</v>
      </c>
      <c r="E57" s="22" t="s">
        <v>30</v>
      </c>
      <c r="F57" s="23"/>
    </row>
    <row r="58" spans="1:6" ht="50.1" customHeight="1" x14ac:dyDescent="0.15">
      <c r="A58" s="22">
        <v>56</v>
      </c>
      <c r="B58" s="18" t="s">
        <v>147</v>
      </c>
      <c r="C58" s="18" t="s">
        <v>148</v>
      </c>
      <c r="D58" s="18" t="s">
        <v>149</v>
      </c>
      <c r="E58" s="22" t="s">
        <v>30</v>
      </c>
      <c r="F58" s="23"/>
    </row>
    <row r="59" spans="1:6" ht="50.1" customHeight="1" x14ac:dyDescent="0.15">
      <c r="A59" s="22">
        <v>57</v>
      </c>
      <c r="B59" s="18" t="s">
        <v>150</v>
      </c>
      <c r="C59" s="18" t="s">
        <v>151</v>
      </c>
      <c r="D59" s="18" t="s">
        <v>152</v>
      </c>
      <c r="E59" s="22" t="s">
        <v>30</v>
      </c>
      <c r="F59" s="23"/>
    </row>
    <row r="60" spans="1:6" ht="50.1" customHeight="1" x14ac:dyDescent="0.15">
      <c r="A60" s="22">
        <v>58</v>
      </c>
      <c r="B60" s="18" t="s">
        <v>153</v>
      </c>
      <c r="C60" s="18" t="s">
        <v>154</v>
      </c>
      <c r="D60" s="18" t="s">
        <v>155</v>
      </c>
      <c r="E60" s="22" t="s">
        <v>30</v>
      </c>
      <c r="F60" s="23"/>
    </row>
    <row r="61" spans="1:6" ht="50.1" customHeight="1" x14ac:dyDescent="0.15">
      <c r="A61" s="22">
        <v>59</v>
      </c>
      <c r="B61" s="18" t="s">
        <v>156</v>
      </c>
      <c r="C61" s="18" t="s">
        <v>157</v>
      </c>
      <c r="D61" s="18" t="s">
        <v>456</v>
      </c>
      <c r="E61" s="22" t="s">
        <v>30</v>
      </c>
      <c r="F61" s="23"/>
    </row>
    <row r="62" spans="1:6" ht="50.1" customHeight="1" x14ac:dyDescent="0.15">
      <c r="A62" s="22">
        <v>60</v>
      </c>
      <c r="B62" s="18" t="s">
        <v>158</v>
      </c>
      <c r="C62" s="18" t="s">
        <v>159</v>
      </c>
      <c r="D62" s="18" t="s">
        <v>160</v>
      </c>
      <c r="E62" s="22" t="s">
        <v>30</v>
      </c>
      <c r="F62" s="23"/>
    </row>
    <row r="63" spans="1:6" ht="50.1" customHeight="1" x14ac:dyDescent="0.15">
      <c r="A63" s="22">
        <v>61</v>
      </c>
      <c r="B63" s="18" t="s">
        <v>161</v>
      </c>
      <c r="C63" s="18" t="s">
        <v>162</v>
      </c>
      <c r="D63" s="18" t="s">
        <v>163</v>
      </c>
      <c r="E63" s="22" t="s">
        <v>30</v>
      </c>
      <c r="F63" s="23"/>
    </row>
    <row r="64" spans="1:6" ht="50.1" customHeight="1" x14ac:dyDescent="0.15">
      <c r="A64" s="22">
        <v>62</v>
      </c>
      <c r="B64" s="18" t="s">
        <v>164</v>
      </c>
      <c r="C64" s="18" t="s">
        <v>165</v>
      </c>
      <c r="D64" s="18" t="s">
        <v>166</v>
      </c>
      <c r="E64" s="22" t="s">
        <v>30</v>
      </c>
      <c r="F64" s="23"/>
    </row>
    <row r="65" spans="1:6" ht="50.1" customHeight="1" x14ac:dyDescent="0.15">
      <c r="A65" s="22">
        <v>63</v>
      </c>
      <c r="B65" s="18" t="s">
        <v>167</v>
      </c>
      <c r="C65" s="18" t="s">
        <v>168</v>
      </c>
      <c r="D65" s="18" t="s">
        <v>169</v>
      </c>
      <c r="E65" s="22" t="s">
        <v>170</v>
      </c>
      <c r="F65" s="23"/>
    </row>
    <row r="66" spans="1:6" ht="50.1" customHeight="1" x14ac:dyDescent="0.15">
      <c r="A66" s="22">
        <v>64</v>
      </c>
      <c r="B66" s="18" t="s">
        <v>171</v>
      </c>
      <c r="C66" s="18" t="s">
        <v>172</v>
      </c>
      <c r="D66" s="18" t="s">
        <v>173</v>
      </c>
      <c r="E66" s="22" t="s">
        <v>170</v>
      </c>
      <c r="F66" s="23"/>
    </row>
    <row r="67" spans="1:6" ht="50.1" customHeight="1" x14ac:dyDescent="0.15">
      <c r="A67" s="22">
        <v>65</v>
      </c>
      <c r="B67" s="18" t="s">
        <v>174</v>
      </c>
      <c r="C67" s="18" t="s">
        <v>175</v>
      </c>
      <c r="D67" s="18" t="s">
        <v>176</v>
      </c>
      <c r="E67" s="22" t="s">
        <v>170</v>
      </c>
      <c r="F67" s="23"/>
    </row>
    <row r="68" spans="1:6" ht="50.1" customHeight="1" x14ac:dyDescent="0.15">
      <c r="A68" s="22">
        <v>66</v>
      </c>
      <c r="B68" s="18" t="s">
        <v>177</v>
      </c>
      <c r="C68" s="18" t="s">
        <v>15</v>
      </c>
      <c r="D68" s="18" t="s">
        <v>178</v>
      </c>
      <c r="E68" s="22" t="s">
        <v>170</v>
      </c>
      <c r="F68" s="23"/>
    </row>
    <row r="69" spans="1:6" ht="50.1" customHeight="1" x14ac:dyDescent="0.15">
      <c r="A69" s="22">
        <v>67</v>
      </c>
      <c r="B69" s="18" t="s">
        <v>179</v>
      </c>
      <c r="C69" s="18" t="s">
        <v>180</v>
      </c>
      <c r="D69" s="25" t="s">
        <v>181</v>
      </c>
      <c r="E69" s="22" t="s">
        <v>170</v>
      </c>
      <c r="F69" s="23"/>
    </row>
    <row r="70" spans="1:6" ht="50.1" customHeight="1" x14ac:dyDescent="0.15">
      <c r="A70" s="22">
        <v>68</v>
      </c>
      <c r="B70" s="18" t="s">
        <v>182</v>
      </c>
      <c r="C70" s="18" t="s">
        <v>471</v>
      </c>
      <c r="D70" s="18" t="s">
        <v>183</v>
      </c>
      <c r="E70" s="22" t="s">
        <v>170</v>
      </c>
      <c r="F70" s="23"/>
    </row>
    <row r="71" spans="1:6" ht="50.1" customHeight="1" x14ac:dyDescent="0.15">
      <c r="A71" s="22">
        <v>69</v>
      </c>
      <c r="B71" s="18" t="s">
        <v>184</v>
      </c>
      <c r="C71" s="18" t="s">
        <v>185</v>
      </c>
      <c r="D71" s="18" t="s">
        <v>186</v>
      </c>
      <c r="E71" s="22" t="s">
        <v>170</v>
      </c>
      <c r="F71" s="23"/>
    </row>
    <row r="72" spans="1:6" ht="50.1" customHeight="1" x14ac:dyDescent="0.15">
      <c r="A72" s="22">
        <v>70</v>
      </c>
      <c r="B72" s="18" t="s">
        <v>187</v>
      </c>
      <c r="C72" s="18" t="s">
        <v>188</v>
      </c>
      <c r="D72" s="18" t="s">
        <v>189</v>
      </c>
      <c r="E72" s="22" t="s">
        <v>170</v>
      </c>
      <c r="F72" s="23"/>
    </row>
    <row r="73" spans="1:6" ht="50.1" customHeight="1" x14ac:dyDescent="0.15">
      <c r="A73" s="22">
        <v>71</v>
      </c>
      <c r="B73" s="18" t="s">
        <v>190</v>
      </c>
      <c r="C73" s="18" t="s">
        <v>191</v>
      </c>
      <c r="D73" s="18" t="s">
        <v>192</v>
      </c>
      <c r="E73" s="22" t="s">
        <v>170</v>
      </c>
      <c r="F73" s="23"/>
    </row>
    <row r="74" spans="1:6" ht="50.1" customHeight="1" x14ac:dyDescent="0.15">
      <c r="A74" s="22">
        <v>72</v>
      </c>
      <c r="B74" s="18" t="s">
        <v>193</v>
      </c>
      <c r="C74" s="18" t="s">
        <v>194</v>
      </c>
      <c r="D74" s="18" t="s">
        <v>195</v>
      </c>
      <c r="E74" s="22" t="s">
        <v>170</v>
      </c>
      <c r="F74" s="23"/>
    </row>
    <row r="75" spans="1:6" ht="50.1" customHeight="1" x14ac:dyDescent="0.15">
      <c r="A75" s="22">
        <v>73</v>
      </c>
      <c r="B75" s="18" t="s">
        <v>196</v>
      </c>
      <c r="C75" s="18" t="s">
        <v>197</v>
      </c>
      <c r="D75" s="18" t="s">
        <v>198</v>
      </c>
      <c r="E75" s="22" t="s">
        <v>170</v>
      </c>
      <c r="F75" s="23"/>
    </row>
    <row r="76" spans="1:6" ht="50.1" customHeight="1" x14ac:dyDescent="0.15">
      <c r="A76" s="22">
        <v>74</v>
      </c>
      <c r="B76" s="18" t="s">
        <v>199</v>
      </c>
      <c r="C76" s="18" t="s">
        <v>200</v>
      </c>
      <c r="D76" s="18" t="s">
        <v>201</v>
      </c>
      <c r="E76" s="22" t="s">
        <v>170</v>
      </c>
      <c r="F76" s="23"/>
    </row>
    <row r="77" spans="1:6" ht="50.1" customHeight="1" x14ac:dyDescent="0.15">
      <c r="A77" s="22">
        <v>75</v>
      </c>
      <c r="B77" s="18" t="s">
        <v>202</v>
      </c>
      <c r="C77" s="18" t="s">
        <v>203</v>
      </c>
      <c r="D77" s="18" t="s">
        <v>204</v>
      </c>
      <c r="E77" s="22" t="s">
        <v>170</v>
      </c>
      <c r="F77" s="23"/>
    </row>
    <row r="78" spans="1:6" ht="50.1" customHeight="1" x14ac:dyDescent="0.15">
      <c r="A78" s="22">
        <v>76</v>
      </c>
      <c r="B78" s="18" t="s">
        <v>205</v>
      </c>
      <c r="C78" s="18" t="s">
        <v>470</v>
      </c>
      <c r="D78" s="18" t="s">
        <v>206</v>
      </c>
      <c r="E78" s="22" t="s">
        <v>170</v>
      </c>
      <c r="F78" s="23"/>
    </row>
    <row r="79" spans="1:6" ht="50.1" customHeight="1" x14ac:dyDescent="0.15">
      <c r="A79" s="22">
        <v>77</v>
      </c>
      <c r="B79" s="18" t="s">
        <v>207</v>
      </c>
      <c r="C79" s="18" t="s">
        <v>15</v>
      </c>
      <c r="D79" s="18" t="s">
        <v>208</v>
      </c>
      <c r="E79" s="22" t="s">
        <v>170</v>
      </c>
      <c r="F79" s="23"/>
    </row>
    <row r="80" spans="1:6" ht="50.1" customHeight="1" x14ac:dyDescent="0.15">
      <c r="A80" s="22">
        <v>78</v>
      </c>
      <c r="B80" s="18" t="s">
        <v>452</v>
      </c>
      <c r="C80" s="18" t="s">
        <v>469</v>
      </c>
      <c r="D80" s="18" t="s">
        <v>209</v>
      </c>
      <c r="E80" s="22" t="s">
        <v>170</v>
      </c>
      <c r="F80" s="23"/>
    </row>
    <row r="81" spans="1:6" ht="50.1" customHeight="1" x14ac:dyDescent="0.15">
      <c r="A81" s="22">
        <v>79</v>
      </c>
      <c r="B81" s="18" t="s">
        <v>453</v>
      </c>
      <c r="C81" s="18" t="s">
        <v>468</v>
      </c>
      <c r="D81" s="18" t="s">
        <v>210</v>
      </c>
      <c r="E81" s="22" t="s">
        <v>170</v>
      </c>
      <c r="F81" s="23"/>
    </row>
    <row r="82" spans="1:6" ht="50.1" customHeight="1" x14ac:dyDescent="0.15">
      <c r="A82" s="22">
        <v>80</v>
      </c>
      <c r="B82" s="18" t="s">
        <v>211</v>
      </c>
      <c r="C82" s="18" t="s">
        <v>212</v>
      </c>
      <c r="D82" s="18" t="s">
        <v>213</v>
      </c>
      <c r="E82" s="22" t="s">
        <v>170</v>
      </c>
      <c r="F82" s="23"/>
    </row>
    <row r="83" spans="1:6" ht="50.1" customHeight="1" x14ac:dyDescent="0.15">
      <c r="A83" s="22">
        <v>81</v>
      </c>
      <c r="B83" s="18" t="s">
        <v>214</v>
      </c>
      <c r="C83" s="18" t="s">
        <v>215</v>
      </c>
      <c r="D83" s="18" t="s">
        <v>216</v>
      </c>
      <c r="E83" s="22" t="s">
        <v>170</v>
      </c>
      <c r="F83" s="23"/>
    </row>
    <row r="84" spans="1:6" ht="50.1" customHeight="1" x14ac:dyDescent="0.15">
      <c r="A84" s="22">
        <v>82</v>
      </c>
      <c r="B84" s="18" t="s">
        <v>217</v>
      </c>
      <c r="C84" s="18" t="s">
        <v>218</v>
      </c>
      <c r="D84" s="18" t="s">
        <v>219</v>
      </c>
      <c r="E84" s="22" t="s">
        <v>170</v>
      </c>
      <c r="F84" s="23"/>
    </row>
    <row r="85" spans="1:6" ht="50.1" customHeight="1" x14ac:dyDescent="0.15">
      <c r="A85" s="22">
        <v>83</v>
      </c>
      <c r="B85" s="18" t="s">
        <v>220</v>
      </c>
      <c r="C85" s="18" t="s">
        <v>221</v>
      </c>
      <c r="D85" s="18" t="s">
        <v>222</v>
      </c>
      <c r="E85" s="22" t="s">
        <v>170</v>
      </c>
      <c r="F85" s="23"/>
    </row>
    <row r="86" spans="1:6" ht="50.1" customHeight="1" x14ac:dyDescent="0.15">
      <c r="A86" s="22">
        <v>84</v>
      </c>
      <c r="B86" s="18" t="s">
        <v>223</v>
      </c>
      <c r="C86" s="18" t="s">
        <v>224</v>
      </c>
      <c r="D86" s="18" t="s">
        <v>225</v>
      </c>
      <c r="E86" s="22" t="s">
        <v>170</v>
      </c>
      <c r="F86" s="23"/>
    </row>
    <row r="87" spans="1:6" ht="50.1" customHeight="1" x14ac:dyDescent="0.15">
      <c r="A87" s="22">
        <v>85</v>
      </c>
      <c r="B87" s="18" t="s">
        <v>226</v>
      </c>
      <c r="C87" s="18" t="s">
        <v>227</v>
      </c>
      <c r="D87" s="18" t="s">
        <v>228</v>
      </c>
      <c r="E87" s="22" t="s">
        <v>170</v>
      </c>
      <c r="F87" s="23"/>
    </row>
    <row r="88" spans="1:6" ht="50.1" customHeight="1" x14ac:dyDescent="0.15">
      <c r="A88" s="22">
        <v>86</v>
      </c>
      <c r="B88" s="18" t="s">
        <v>229</v>
      </c>
      <c r="C88" s="18" t="s">
        <v>230</v>
      </c>
      <c r="D88" s="18" t="s">
        <v>231</v>
      </c>
      <c r="E88" s="22" t="s">
        <v>170</v>
      </c>
      <c r="F88" s="23"/>
    </row>
    <row r="89" spans="1:6" ht="50.1" customHeight="1" x14ac:dyDescent="0.15">
      <c r="A89" s="22">
        <v>87</v>
      </c>
      <c r="B89" s="18" t="s">
        <v>232</v>
      </c>
      <c r="C89" s="18" t="s">
        <v>15</v>
      </c>
      <c r="D89" s="18" t="s">
        <v>233</v>
      </c>
      <c r="E89" s="22" t="s">
        <v>170</v>
      </c>
      <c r="F89" s="23"/>
    </row>
    <row r="90" spans="1:6" ht="50.1" customHeight="1" x14ac:dyDescent="0.15">
      <c r="A90" s="22">
        <v>88</v>
      </c>
      <c r="B90" s="18" t="s">
        <v>234</v>
      </c>
      <c r="C90" s="18" t="s">
        <v>235</v>
      </c>
      <c r="D90" s="18" t="s">
        <v>236</v>
      </c>
      <c r="E90" s="22" t="s">
        <v>170</v>
      </c>
      <c r="F90" s="23"/>
    </row>
    <row r="91" spans="1:6" ht="50.1" customHeight="1" x14ac:dyDescent="0.15">
      <c r="A91" s="22">
        <v>89</v>
      </c>
      <c r="B91" s="18" t="s">
        <v>237</v>
      </c>
      <c r="C91" s="18" t="s">
        <v>238</v>
      </c>
      <c r="D91" s="18" t="s">
        <v>239</v>
      </c>
      <c r="E91" s="22" t="s">
        <v>170</v>
      </c>
      <c r="F91" s="23"/>
    </row>
    <row r="92" spans="1:6" ht="50.1" customHeight="1" x14ac:dyDescent="0.15">
      <c r="A92" s="22">
        <v>90</v>
      </c>
      <c r="B92" s="18" t="s">
        <v>240</v>
      </c>
      <c r="C92" s="18" t="s">
        <v>51</v>
      </c>
      <c r="D92" s="18" t="s">
        <v>241</v>
      </c>
      <c r="E92" s="22" t="s">
        <v>170</v>
      </c>
      <c r="F92" s="23"/>
    </row>
    <row r="93" spans="1:6" ht="50.1" customHeight="1" x14ac:dyDescent="0.15">
      <c r="A93" s="22">
        <v>91</v>
      </c>
      <c r="B93" s="18" t="s">
        <v>242</v>
      </c>
      <c r="C93" s="18" t="s">
        <v>243</v>
      </c>
      <c r="D93" s="18" t="s">
        <v>244</v>
      </c>
      <c r="E93" s="22" t="s">
        <v>170</v>
      </c>
      <c r="F93" s="23"/>
    </row>
    <row r="94" spans="1:6" ht="50.1" customHeight="1" x14ac:dyDescent="0.15">
      <c r="A94" s="22">
        <v>92</v>
      </c>
      <c r="B94" s="18" t="s">
        <v>245</v>
      </c>
      <c r="C94" s="18" t="s">
        <v>246</v>
      </c>
      <c r="D94" s="18" t="s">
        <v>247</v>
      </c>
      <c r="E94" s="22" t="s">
        <v>170</v>
      </c>
      <c r="F94" s="23"/>
    </row>
    <row r="95" spans="1:6" ht="50.1" customHeight="1" x14ac:dyDescent="0.15">
      <c r="A95" s="22">
        <v>93</v>
      </c>
      <c r="B95" s="18" t="s">
        <v>248</v>
      </c>
      <c r="C95" s="18" t="s">
        <v>249</v>
      </c>
      <c r="D95" s="18" t="s">
        <v>250</v>
      </c>
      <c r="E95" s="22" t="s">
        <v>170</v>
      </c>
      <c r="F95" s="23"/>
    </row>
    <row r="96" spans="1:6" ht="50.1" customHeight="1" x14ac:dyDescent="0.15">
      <c r="A96" s="22">
        <v>94</v>
      </c>
      <c r="B96" s="18" t="s">
        <v>251</v>
      </c>
      <c r="C96" s="18" t="s">
        <v>252</v>
      </c>
      <c r="D96" s="18" t="s">
        <v>253</v>
      </c>
      <c r="E96" s="22" t="s">
        <v>170</v>
      </c>
      <c r="F96" s="23"/>
    </row>
    <row r="97" spans="1:6" ht="50.1" customHeight="1" x14ac:dyDescent="0.15">
      <c r="A97" s="22">
        <v>95</v>
      </c>
      <c r="B97" s="18" t="s">
        <v>254</v>
      </c>
      <c r="C97" s="18" t="s">
        <v>462</v>
      </c>
      <c r="D97" s="18" t="s">
        <v>255</v>
      </c>
      <c r="E97" s="22" t="s">
        <v>170</v>
      </c>
      <c r="F97" s="23"/>
    </row>
    <row r="98" spans="1:6" ht="50.1" customHeight="1" x14ac:dyDescent="0.15">
      <c r="A98" s="22">
        <v>96</v>
      </c>
      <c r="B98" s="18" t="s">
        <v>256</v>
      </c>
      <c r="C98" s="18" t="s">
        <v>467</v>
      </c>
      <c r="D98" s="23" t="s">
        <v>257</v>
      </c>
      <c r="E98" s="22" t="s">
        <v>170</v>
      </c>
      <c r="F98" s="23"/>
    </row>
    <row r="99" spans="1:6" ht="50.1" customHeight="1" x14ac:dyDescent="0.15">
      <c r="A99" s="22">
        <v>97</v>
      </c>
      <c r="B99" s="18" t="s">
        <v>258</v>
      </c>
      <c r="C99" s="18" t="s">
        <v>466</v>
      </c>
      <c r="D99" s="18" t="s">
        <v>259</v>
      </c>
      <c r="E99" s="22" t="s">
        <v>170</v>
      </c>
      <c r="F99" s="23"/>
    </row>
    <row r="100" spans="1:6" ht="50.1" customHeight="1" x14ac:dyDescent="0.15">
      <c r="A100" s="22">
        <v>98</v>
      </c>
      <c r="B100" s="18" t="s">
        <v>260</v>
      </c>
      <c r="C100" s="18" t="s">
        <v>261</v>
      </c>
      <c r="D100" s="18" t="s">
        <v>262</v>
      </c>
      <c r="E100" s="22" t="s">
        <v>170</v>
      </c>
      <c r="F100" s="23"/>
    </row>
    <row r="101" spans="1:6" ht="50.1" customHeight="1" x14ac:dyDescent="0.15">
      <c r="A101" s="22">
        <v>99</v>
      </c>
      <c r="B101" s="18" t="s">
        <v>263</v>
      </c>
      <c r="C101" s="18" t="s">
        <v>264</v>
      </c>
      <c r="D101" s="18" t="s">
        <v>265</v>
      </c>
      <c r="E101" s="22" t="s">
        <v>170</v>
      </c>
      <c r="F101" s="23"/>
    </row>
    <row r="102" spans="1:6" ht="50.1" customHeight="1" x14ac:dyDescent="0.15">
      <c r="A102" s="22">
        <v>100</v>
      </c>
      <c r="B102" s="18" t="s">
        <v>266</v>
      </c>
      <c r="C102" s="18" t="s">
        <v>267</v>
      </c>
      <c r="D102" s="25" t="s">
        <v>268</v>
      </c>
      <c r="E102" s="22" t="s">
        <v>170</v>
      </c>
      <c r="F102" s="23"/>
    </row>
    <row r="103" spans="1:6" ht="50.1" customHeight="1" x14ac:dyDescent="0.15">
      <c r="A103" s="22">
        <v>101</v>
      </c>
      <c r="B103" s="18" t="s">
        <v>269</v>
      </c>
      <c r="C103" s="18" t="s">
        <v>270</v>
      </c>
      <c r="D103" s="18" t="s">
        <v>271</v>
      </c>
      <c r="E103" s="22" t="s">
        <v>170</v>
      </c>
      <c r="F103" s="23"/>
    </row>
    <row r="104" spans="1:6" ht="50.1" customHeight="1" x14ac:dyDescent="0.15">
      <c r="A104" s="22">
        <v>102</v>
      </c>
      <c r="B104" s="18" t="s">
        <v>487</v>
      </c>
      <c r="C104" s="18" t="s">
        <v>272</v>
      </c>
      <c r="D104" s="18" t="s">
        <v>273</v>
      </c>
      <c r="E104" s="22" t="s">
        <v>170</v>
      </c>
      <c r="F104" s="23"/>
    </row>
    <row r="105" spans="1:6" ht="50.1" customHeight="1" x14ac:dyDescent="0.15">
      <c r="A105" s="22">
        <v>103</v>
      </c>
      <c r="B105" s="18" t="s">
        <v>274</v>
      </c>
      <c r="C105" s="18" t="s">
        <v>275</v>
      </c>
      <c r="D105" s="25" t="s">
        <v>276</v>
      </c>
      <c r="E105" s="22" t="s">
        <v>170</v>
      </c>
      <c r="F105" s="23"/>
    </row>
    <row r="106" spans="1:6" ht="50.1" customHeight="1" x14ac:dyDescent="0.15">
      <c r="A106" s="22">
        <v>104</v>
      </c>
      <c r="B106" s="18" t="s">
        <v>277</v>
      </c>
      <c r="C106" s="18" t="s">
        <v>479</v>
      </c>
      <c r="D106" s="18" t="s">
        <v>278</v>
      </c>
      <c r="E106" s="22" t="s">
        <v>170</v>
      </c>
      <c r="F106" s="23"/>
    </row>
    <row r="107" spans="1:6" ht="50.1" customHeight="1" x14ac:dyDescent="0.15">
      <c r="A107" s="22">
        <v>105</v>
      </c>
      <c r="B107" s="18" t="s">
        <v>279</v>
      </c>
      <c r="C107" s="18" t="s">
        <v>280</v>
      </c>
      <c r="D107" s="18" t="s">
        <v>281</v>
      </c>
      <c r="E107" s="22" t="s">
        <v>170</v>
      </c>
      <c r="F107" s="23"/>
    </row>
    <row r="108" spans="1:6" ht="50.1" customHeight="1" x14ac:dyDescent="0.15">
      <c r="A108" s="22">
        <v>106</v>
      </c>
      <c r="B108" s="18" t="s">
        <v>282</v>
      </c>
      <c r="C108" s="18" t="s">
        <v>66</v>
      </c>
      <c r="D108" s="18" t="s">
        <v>283</v>
      </c>
      <c r="E108" s="22" t="s">
        <v>170</v>
      </c>
      <c r="F108" s="23"/>
    </row>
    <row r="109" spans="1:6" ht="50.1" customHeight="1" x14ac:dyDescent="0.15">
      <c r="A109" s="22">
        <v>107</v>
      </c>
      <c r="B109" s="18" t="s">
        <v>284</v>
      </c>
      <c r="C109" s="18" t="s">
        <v>285</v>
      </c>
      <c r="D109" s="18" t="s">
        <v>286</v>
      </c>
      <c r="E109" s="22" t="s">
        <v>170</v>
      </c>
      <c r="F109" s="23"/>
    </row>
    <row r="110" spans="1:6" ht="50.1" customHeight="1" x14ac:dyDescent="0.15">
      <c r="A110" s="22">
        <v>108</v>
      </c>
      <c r="B110" s="18" t="s">
        <v>287</v>
      </c>
      <c r="C110" s="18" t="s">
        <v>288</v>
      </c>
      <c r="D110" s="23" t="s">
        <v>289</v>
      </c>
      <c r="E110" s="22" t="s">
        <v>170</v>
      </c>
      <c r="F110" s="23"/>
    </row>
    <row r="111" spans="1:6" ht="50.1" customHeight="1" x14ac:dyDescent="0.15">
      <c r="A111" s="22">
        <v>109</v>
      </c>
      <c r="B111" s="18" t="s">
        <v>290</v>
      </c>
      <c r="C111" s="18" t="s">
        <v>465</v>
      </c>
      <c r="D111" s="18" t="s">
        <v>291</v>
      </c>
      <c r="E111" s="22" t="s">
        <v>170</v>
      </c>
      <c r="F111" s="23"/>
    </row>
    <row r="112" spans="1:6" ht="50.1" customHeight="1" x14ac:dyDescent="0.15">
      <c r="A112" s="22">
        <v>110</v>
      </c>
      <c r="B112" s="18" t="s">
        <v>292</v>
      </c>
      <c r="C112" s="18" t="s">
        <v>293</v>
      </c>
      <c r="D112" s="18" t="s">
        <v>294</v>
      </c>
      <c r="E112" s="22" t="s">
        <v>170</v>
      </c>
      <c r="F112" s="23"/>
    </row>
    <row r="113" spans="1:6" ht="50.1" customHeight="1" x14ac:dyDescent="0.15">
      <c r="A113" s="22">
        <v>111</v>
      </c>
      <c r="B113" s="18" t="s">
        <v>295</v>
      </c>
      <c r="C113" s="18" t="s">
        <v>296</v>
      </c>
      <c r="D113" s="23" t="s">
        <v>297</v>
      </c>
      <c r="E113" s="22" t="s">
        <v>170</v>
      </c>
      <c r="F113" s="23"/>
    </row>
    <row r="114" spans="1:6" ht="50.1" customHeight="1" x14ac:dyDescent="0.15">
      <c r="A114" s="22">
        <v>112</v>
      </c>
      <c r="B114" s="18" t="s">
        <v>298</v>
      </c>
      <c r="C114" s="18" t="s">
        <v>299</v>
      </c>
      <c r="D114" s="18" t="s">
        <v>300</v>
      </c>
      <c r="E114" s="22" t="s">
        <v>170</v>
      </c>
      <c r="F114" s="23"/>
    </row>
    <row r="115" spans="1:6" ht="50.1" customHeight="1" x14ac:dyDescent="0.15">
      <c r="A115" s="22">
        <v>113</v>
      </c>
      <c r="B115" s="18" t="s">
        <v>301</v>
      </c>
      <c r="C115" s="18" t="s">
        <v>302</v>
      </c>
      <c r="D115" s="18" t="s">
        <v>303</v>
      </c>
      <c r="E115" s="22" t="s">
        <v>170</v>
      </c>
      <c r="F115" s="23"/>
    </row>
    <row r="116" spans="1:6" ht="50.1" customHeight="1" x14ac:dyDescent="0.15">
      <c r="A116" s="22">
        <v>114</v>
      </c>
      <c r="B116" s="18" t="s">
        <v>304</v>
      </c>
      <c r="C116" s="18" t="s">
        <v>305</v>
      </c>
      <c r="D116" s="18" t="s">
        <v>306</v>
      </c>
      <c r="E116" s="22" t="s">
        <v>170</v>
      </c>
      <c r="F116" s="23"/>
    </row>
    <row r="117" spans="1:6" ht="50.1" customHeight="1" x14ac:dyDescent="0.15">
      <c r="A117" s="22">
        <v>115</v>
      </c>
      <c r="B117" s="18" t="s">
        <v>454</v>
      </c>
      <c r="C117" s="18" t="s">
        <v>307</v>
      </c>
      <c r="D117" s="18" t="s">
        <v>308</v>
      </c>
      <c r="E117" s="22" t="s">
        <v>170</v>
      </c>
      <c r="F117" s="23"/>
    </row>
    <row r="118" spans="1:6" ht="50.1" customHeight="1" x14ac:dyDescent="0.15">
      <c r="A118" s="22">
        <v>116</v>
      </c>
      <c r="B118" s="18" t="s">
        <v>309</v>
      </c>
      <c r="C118" s="18" t="s">
        <v>140</v>
      </c>
      <c r="D118" s="18" t="s">
        <v>310</v>
      </c>
      <c r="E118" s="22" t="s">
        <v>170</v>
      </c>
      <c r="F118" s="23"/>
    </row>
    <row r="119" spans="1:6" ht="50.1" customHeight="1" x14ac:dyDescent="0.15">
      <c r="A119" s="22">
        <v>117</v>
      </c>
      <c r="B119" s="18" t="s">
        <v>311</v>
      </c>
      <c r="C119" s="18" t="s">
        <v>312</v>
      </c>
      <c r="D119" s="18" t="s">
        <v>313</v>
      </c>
      <c r="E119" s="22" t="s">
        <v>170</v>
      </c>
      <c r="F119" s="23"/>
    </row>
    <row r="120" spans="1:6" ht="50.1" customHeight="1" x14ac:dyDescent="0.15">
      <c r="A120" s="22">
        <v>118</v>
      </c>
      <c r="B120" s="18" t="s">
        <v>314</v>
      </c>
      <c r="C120" s="18" t="s">
        <v>315</v>
      </c>
      <c r="D120" s="18" t="s">
        <v>316</v>
      </c>
      <c r="E120" s="22" t="s">
        <v>170</v>
      </c>
      <c r="F120" s="23"/>
    </row>
    <row r="121" spans="1:6" ht="50.1" customHeight="1" x14ac:dyDescent="0.15">
      <c r="A121" s="22">
        <v>119</v>
      </c>
      <c r="B121" s="18" t="s">
        <v>317</v>
      </c>
      <c r="C121" s="18" t="s">
        <v>318</v>
      </c>
      <c r="D121" s="18" t="s">
        <v>319</v>
      </c>
      <c r="E121" s="22" t="s">
        <v>170</v>
      </c>
      <c r="F121" s="23"/>
    </row>
    <row r="122" spans="1:6" ht="50.1" customHeight="1" x14ac:dyDescent="0.15">
      <c r="A122" s="22">
        <v>120</v>
      </c>
      <c r="B122" s="18" t="s">
        <v>320</v>
      </c>
      <c r="C122" s="18" t="s">
        <v>321</v>
      </c>
      <c r="D122" s="18" t="s">
        <v>322</v>
      </c>
      <c r="E122" s="22" t="s">
        <v>170</v>
      </c>
      <c r="F122" s="23"/>
    </row>
    <row r="123" spans="1:6" ht="50.1" customHeight="1" x14ac:dyDescent="0.15">
      <c r="A123" s="22">
        <v>121</v>
      </c>
      <c r="B123" s="18" t="s">
        <v>323</v>
      </c>
      <c r="C123" s="18" t="s">
        <v>464</v>
      </c>
      <c r="D123" s="18" t="s">
        <v>324</v>
      </c>
      <c r="E123" s="22" t="s">
        <v>170</v>
      </c>
      <c r="F123" s="23"/>
    </row>
    <row r="124" spans="1:6" ht="50.1" customHeight="1" x14ac:dyDescent="0.15">
      <c r="A124" s="22">
        <v>122</v>
      </c>
      <c r="B124" s="18" t="s">
        <v>325</v>
      </c>
      <c r="C124" s="18" t="s">
        <v>326</v>
      </c>
      <c r="D124" s="18" t="s">
        <v>327</v>
      </c>
      <c r="E124" s="22" t="s">
        <v>170</v>
      </c>
      <c r="F124" s="23"/>
    </row>
    <row r="125" spans="1:6" ht="50.1" customHeight="1" x14ac:dyDescent="0.15">
      <c r="A125" s="22">
        <v>123</v>
      </c>
      <c r="B125" s="18" t="s">
        <v>328</v>
      </c>
      <c r="C125" s="18" t="s">
        <v>329</v>
      </c>
      <c r="D125" s="18" t="s">
        <v>330</v>
      </c>
      <c r="E125" s="22" t="s">
        <v>170</v>
      </c>
      <c r="F125" s="23"/>
    </row>
    <row r="126" spans="1:6" ht="50.1" customHeight="1" x14ac:dyDescent="0.15">
      <c r="A126" s="22">
        <v>124</v>
      </c>
      <c r="B126" s="18" t="s">
        <v>331</v>
      </c>
      <c r="C126" s="18" t="s">
        <v>332</v>
      </c>
      <c r="D126" s="18" t="s">
        <v>333</v>
      </c>
      <c r="E126" s="22" t="s">
        <v>170</v>
      </c>
      <c r="F126" s="23"/>
    </row>
    <row r="127" spans="1:6" ht="50.1" customHeight="1" x14ac:dyDescent="0.15">
      <c r="A127" s="22">
        <v>125</v>
      </c>
      <c r="B127" s="18" t="s">
        <v>334</v>
      </c>
      <c r="C127" s="18" t="s">
        <v>329</v>
      </c>
      <c r="D127" s="18" t="s">
        <v>335</v>
      </c>
      <c r="E127" s="22" t="s">
        <v>170</v>
      </c>
      <c r="F127" s="23"/>
    </row>
    <row r="128" spans="1:6" ht="50.1" customHeight="1" x14ac:dyDescent="0.15">
      <c r="A128" s="22">
        <v>126</v>
      </c>
      <c r="B128" s="18" t="s">
        <v>336</v>
      </c>
      <c r="C128" s="18" t="s">
        <v>337</v>
      </c>
      <c r="D128" s="18" t="s">
        <v>338</v>
      </c>
      <c r="E128" s="22" t="s">
        <v>170</v>
      </c>
      <c r="F128" s="23"/>
    </row>
    <row r="129" spans="1:6" ht="50.1" customHeight="1" x14ac:dyDescent="0.15">
      <c r="A129" s="22">
        <v>127</v>
      </c>
      <c r="B129" s="18" t="s">
        <v>339</v>
      </c>
      <c r="C129" s="18" t="s">
        <v>340</v>
      </c>
      <c r="D129" s="18" t="s">
        <v>341</v>
      </c>
      <c r="E129" s="22" t="s">
        <v>170</v>
      </c>
      <c r="F129" s="23"/>
    </row>
    <row r="130" spans="1:6" ht="50.1" customHeight="1" x14ac:dyDescent="0.15">
      <c r="A130" s="22">
        <v>128</v>
      </c>
      <c r="B130" s="18" t="s">
        <v>342</v>
      </c>
      <c r="C130" s="18" t="s">
        <v>343</v>
      </c>
      <c r="D130" s="18" t="s">
        <v>344</v>
      </c>
      <c r="E130" s="22" t="s">
        <v>170</v>
      </c>
      <c r="F130" s="23"/>
    </row>
    <row r="131" spans="1:6" ht="50.1" customHeight="1" x14ac:dyDescent="0.15">
      <c r="A131" s="22">
        <v>129</v>
      </c>
      <c r="B131" s="18" t="s">
        <v>345</v>
      </c>
      <c r="C131" s="18" t="s">
        <v>346</v>
      </c>
      <c r="D131" s="18" t="s">
        <v>347</v>
      </c>
      <c r="E131" s="22" t="s">
        <v>170</v>
      </c>
      <c r="F131" s="23"/>
    </row>
    <row r="132" spans="1:6" ht="50.1" customHeight="1" x14ac:dyDescent="0.15">
      <c r="A132" s="22">
        <v>130</v>
      </c>
      <c r="B132" s="18" t="s">
        <v>348</v>
      </c>
      <c r="C132" s="18" t="s">
        <v>349</v>
      </c>
      <c r="D132" s="18" t="s">
        <v>350</v>
      </c>
      <c r="E132" s="22" t="s">
        <v>170</v>
      </c>
      <c r="F132" s="23"/>
    </row>
    <row r="133" spans="1:6" ht="50.1" customHeight="1" x14ac:dyDescent="0.15">
      <c r="A133" s="22">
        <v>131</v>
      </c>
      <c r="B133" s="18" t="s">
        <v>351</v>
      </c>
      <c r="C133" s="18" t="s">
        <v>352</v>
      </c>
      <c r="D133" s="18" t="s">
        <v>353</v>
      </c>
      <c r="E133" s="22" t="s">
        <v>170</v>
      </c>
      <c r="F133" s="23"/>
    </row>
    <row r="134" spans="1:6" ht="50.1" customHeight="1" x14ac:dyDescent="0.15">
      <c r="A134" s="22">
        <v>132</v>
      </c>
      <c r="B134" s="18" t="s">
        <v>354</v>
      </c>
      <c r="C134" s="18" t="s">
        <v>355</v>
      </c>
      <c r="D134" s="18" t="s">
        <v>356</v>
      </c>
      <c r="E134" s="22" t="s">
        <v>170</v>
      </c>
      <c r="F134" s="23"/>
    </row>
    <row r="135" spans="1:6" ht="50.1" customHeight="1" x14ac:dyDescent="0.15">
      <c r="A135" s="22">
        <v>133</v>
      </c>
      <c r="B135" s="18" t="s">
        <v>357</v>
      </c>
      <c r="C135" s="18" t="s">
        <v>358</v>
      </c>
      <c r="D135" s="18" t="s">
        <v>359</v>
      </c>
      <c r="E135" s="22" t="s">
        <v>170</v>
      </c>
      <c r="F135" s="23"/>
    </row>
    <row r="136" spans="1:6" ht="50.1" customHeight="1" x14ac:dyDescent="0.15">
      <c r="A136" s="22">
        <v>134</v>
      </c>
      <c r="B136" s="18" t="s">
        <v>360</v>
      </c>
      <c r="C136" s="18" t="s">
        <v>361</v>
      </c>
      <c r="D136" s="18" t="s">
        <v>362</v>
      </c>
      <c r="E136" s="22" t="s">
        <v>170</v>
      </c>
      <c r="F136" s="23"/>
    </row>
    <row r="137" spans="1:6" ht="50.1" customHeight="1" x14ac:dyDescent="0.15">
      <c r="A137" s="22">
        <v>135</v>
      </c>
      <c r="B137" s="18" t="s">
        <v>363</v>
      </c>
      <c r="C137" s="18" t="s">
        <v>364</v>
      </c>
      <c r="D137" s="18" t="s">
        <v>365</v>
      </c>
      <c r="E137" s="22" t="s">
        <v>170</v>
      </c>
      <c r="F137" s="23"/>
    </row>
    <row r="138" spans="1:6" ht="50.1" customHeight="1" x14ac:dyDescent="0.15">
      <c r="A138" s="22">
        <v>136</v>
      </c>
      <c r="B138" s="18" t="s">
        <v>366</v>
      </c>
      <c r="C138" s="18" t="s">
        <v>463</v>
      </c>
      <c r="D138" s="18" t="s">
        <v>367</v>
      </c>
      <c r="E138" s="22" t="s">
        <v>170</v>
      </c>
      <c r="F138" s="23"/>
    </row>
    <row r="139" spans="1:6" ht="50.1" customHeight="1" x14ac:dyDescent="0.15">
      <c r="A139" s="22">
        <v>137</v>
      </c>
      <c r="B139" s="18" t="s">
        <v>368</v>
      </c>
      <c r="C139" s="18" t="s">
        <v>369</v>
      </c>
      <c r="D139" s="18" t="s">
        <v>370</v>
      </c>
      <c r="E139" s="22" t="s">
        <v>170</v>
      </c>
      <c r="F139" s="23"/>
    </row>
    <row r="140" spans="1:6" ht="50.1" customHeight="1" x14ac:dyDescent="0.15">
      <c r="A140" s="22">
        <v>138</v>
      </c>
      <c r="B140" s="18" t="s">
        <v>371</v>
      </c>
      <c r="C140" s="18" t="s">
        <v>372</v>
      </c>
      <c r="D140" s="18" t="s">
        <v>373</v>
      </c>
      <c r="E140" s="22" t="s">
        <v>170</v>
      </c>
      <c r="F140" s="23"/>
    </row>
    <row r="141" spans="1:6" ht="50.1" customHeight="1" x14ac:dyDescent="0.15">
      <c r="A141" s="22">
        <v>139</v>
      </c>
      <c r="B141" s="18" t="s">
        <v>374</v>
      </c>
      <c r="C141" s="18" t="s">
        <v>20</v>
      </c>
      <c r="D141" s="18" t="s">
        <v>375</v>
      </c>
      <c r="E141" s="22" t="s">
        <v>170</v>
      </c>
      <c r="F141" s="23"/>
    </row>
    <row r="142" spans="1:6" ht="50.1" customHeight="1" x14ac:dyDescent="0.15">
      <c r="A142" s="22">
        <v>140</v>
      </c>
      <c r="B142" s="18" t="s">
        <v>376</v>
      </c>
      <c r="C142" s="18" t="s">
        <v>358</v>
      </c>
      <c r="D142" s="18" t="s">
        <v>377</v>
      </c>
      <c r="E142" s="22" t="s">
        <v>170</v>
      </c>
      <c r="F142" s="23"/>
    </row>
    <row r="143" spans="1:6" ht="50.1" customHeight="1" x14ac:dyDescent="0.15">
      <c r="A143" s="22">
        <v>141</v>
      </c>
      <c r="B143" s="18" t="s">
        <v>378</v>
      </c>
      <c r="C143" s="18" t="s">
        <v>358</v>
      </c>
      <c r="D143" s="18" t="s">
        <v>379</v>
      </c>
      <c r="E143" s="22" t="s">
        <v>170</v>
      </c>
      <c r="F143" s="23"/>
    </row>
    <row r="144" spans="1:6" ht="50.1" customHeight="1" x14ac:dyDescent="0.15">
      <c r="A144" s="22">
        <v>142</v>
      </c>
      <c r="B144" s="18" t="s">
        <v>380</v>
      </c>
      <c r="C144" s="18" t="s">
        <v>381</v>
      </c>
      <c r="D144" s="18" t="s">
        <v>382</v>
      </c>
      <c r="E144" s="22" t="s">
        <v>170</v>
      </c>
      <c r="F144" s="23"/>
    </row>
    <row r="145" spans="1:6" ht="50.1" customHeight="1" x14ac:dyDescent="0.15">
      <c r="A145" s="22">
        <v>143</v>
      </c>
      <c r="B145" s="18" t="s">
        <v>383</v>
      </c>
      <c r="C145" s="18" t="s">
        <v>106</v>
      </c>
      <c r="D145" s="18" t="s">
        <v>384</v>
      </c>
      <c r="E145" s="22" t="s">
        <v>170</v>
      </c>
      <c r="F145" s="23"/>
    </row>
    <row r="146" spans="1:6" ht="50.1" customHeight="1" x14ac:dyDescent="0.15">
      <c r="A146" s="22">
        <v>144</v>
      </c>
      <c r="B146" s="18" t="s">
        <v>385</v>
      </c>
      <c r="C146" s="18" t="s">
        <v>386</v>
      </c>
      <c r="D146" s="18" t="s">
        <v>387</v>
      </c>
      <c r="E146" s="22" t="s">
        <v>170</v>
      </c>
      <c r="F146" s="23"/>
    </row>
    <row r="147" spans="1:6" ht="50.1" customHeight="1" x14ac:dyDescent="0.15">
      <c r="A147" s="22">
        <v>145</v>
      </c>
      <c r="B147" s="18" t="s">
        <v>388</v>
      </c>
      <c r="C147" s="18" t="s">
        <v>389</v>
      </c>
      <c r="D147" s="18" t="s">
        <v>390</v>
      </c>
      <c r="E147" s="22" t="s">
        <v>170</v>
      </c>
      <c r="F147" s="23"/>
    </row>
    <row r="148" spans="1:6" ht="50.1" customHeight="1" x14ac:dyDescent="0.15">
      <c r="A148" s="22">
        <v>146</v>
      </c>
      <c r="B148" s="18" t="s">
        <v>391</v>
      </c>
      <c r="C148" s="18" t="s">
        <v>392</v>
      </c>
      <c r="D148" s="18" t="s">
        <v>393</v>
      </c>
      <c r="E148" s="22" t="s">
        <v>170</v>
      </c>
      <c r="F148" s="23"/>
    </row>
    <row r="149" spans="1:6" ht="50.1" customHeight="1" x14ac:dyDescent="0.15">
      <c r="A149" s="22">
        <v>147</v>
      </c>
      <c r="B149" s="18" t="s">
        <v>394</v>
      </c>
      <c r="C149" s="18" t="s">
        <v>395</v>
      </c>
      <c r="D149" s="18" t="s">
        <v>396</v>
      </c>
      <c r="E149" s="22" t="s">
        <v>170</v>
      </c>
      <c r="F149" s="23"/>
    </row>
    <row r="150" spans="1:6" ht="50.1" customHeight="1" x14ac:dyDescent="0.15">
      <c r="A150" s="22">
        <v>148</v>
      </c>
      <c r="B150" s="18" t="s">
        <v>397</v>
      </c>
      <c r="C150" s="18" t="s">
        <v>398</v>
      </c>
      <c r="D150" s="18" t="s">
        <v>399</v>
      </c>
      <c r="E150" s="22" t="s">
        <v>170</v>
      </c>
      <c r="F150" s="23"/>
    </row>
    <row r="151" spans="1:6" ht="50.1" customHeight="1" x14ac:dyDescent="0.15">
      <c r="A151" s="22">
        <v>149</v>
      </c>
      <c r="B151" s="18" t="s">
        <v>400</v>
      </c>
      <c r="C151" s="18" t="s">
        <v>401</v>
      </c>
      <c r="D151" s="18" t="s">
        <v>402</v>
      </c>
      <c r="E151" s="22" t="s">
        <v>170</v>
      </c>
      <c r="F151" s="23"/>
    </row>
    <row r="152" spans="1:6" ht="50.1" customHeight="1" x14ac:dyDescent="0.15">
      <c r="A152" s="22">
        <v>150</v>
      </c>
      <c r="B152" s="18" t="s">
        <v>403</v>
      </c>
      <c r="C152" s="18" t="s">
        <v>404</v>
      </c>
      <c r="D152" s="18" t="s">
        <v>405</v>
      </c>
      <c r="E152" s="22" t="s">
        <v>170</v>
      </c>
      <c r="F152" s="23"/>
    </row>
    <row r="153" spans="1:6" ht="50.1" customHeight="1" x14ac:dyDescent="0.15">
      <c r="A153" s="22">
        <v>151</v>
      </c>
      <c r="B153" s="18" t="s">
        <v>406</v>
      </c>
      <c r="C153" s="18" t="s">
        <v>407</v>
      </c>
      <c r="D153" s="18" t="s">
        <v>408</v>
      </c>
      <c r="E153" s="22" t="s">
        <v>170</v>
      </c>
      <c r="F153" s="23"/>
    </row>
    <row r="154" spans="1:6" ht="50.1" customHeight="1" x14ac:dyDescent="0.15">
      <c r="A154" s="22">
        <v>152</v>
      </c>
      <c r="B154" s="18" t="s">
        <v>409</v>
      </c>
      <c r="C154" s="18" t="s">
        <v>410</v>
      </c>
      <c r="D154" s="18" t="s">
        <v>411</v>
      </c>
      <c r="E154" s="22" t="s">
        <v>170</v>
      </c>
      <c r="F154" s="23"/>
    </row>
    <row r="155" spans="1:6" ht="50.1" customHeight="1" x14ac:dyDescent="0.15">
      <c r="A155" s="22">
        <v>153</v>
      </c>
      <c r="B155" s="18" t="s">
        <v>412</v>
      </c>
      <c r="C155" s="18" t="s">
        <v>413</v>
      </c>
      <c r="D155" s="18" t="s">
        <v>414</v>
      </c>
      <c r="E155" s="22" t="s">
        <v>170</v>
      </c>
      <c r="F155" s="23"/>
    </row>
    <row r="156" spans="1:6" ht="50.1" customHeight="1" x14ac:dyDescent="0.15">
      <c r="A156" s="22">
        <v>154</v>
      </c>
      <c r="B156" s="18" t="s">
        <v>415</v>
      </c>
      <c r="C156" s="18" t="s">
        <v>416</v>
      </c>
      <c r="D156" s="18" t="s">
        <v>417</v>
      </c>
      <c r="E156" s="22" t="s">
        <v>170</v>
      </c>
      <c r="F156" s="23"/>
    </row>
    <row r="157" spans="1:6" ht="50.1" customHeight="1" x14ac:dyDescent="0.15">
      <c r="A157" s="22">
        <v>155</v>
      </c>
      <c r="B157" s="18" t="s">
        <v>418</v>
      </c>
      <c r="C157" s="18" t="s">
        <v>419</v>
      </c>
      <c r="D157" s="18" t="s">
        <v>420</v>
      </c>
      <c r="E157" s="22" t="s">
        <v>170</v>
      </c>
      <c r="F157" s="23"/>
    </row>
    <row r="158" spans="1:6" ht="50.1" customHeight="1" x14ac:dyDescent="0.15">
      <c r="A158" s="22">
        <v>156</v>
      </c>
      <c r="B158" s="18" t="s">
        <v>421</v>
      </c>
      <c r="C158" s="18" t="s">
        <v>162</v>
      </c>
      <c r="D158" s="18" t="s">
        <v>422</v>
      </c>
      <c r="E158" s="22" t="s">
        <v>170</v>
      </c>
      <c r="F158" s="23"/>
    </row>
    <row r="159" spans="1:6" s="16" customFormat="1" ht="50.1" customHeight="1" x14ac:dyDescent="0.15">
      <c r="A159" s="22">
        <v>157</v>
      </c>
      <c r="B159" s="18" t="s">
        <v>423</v>
      </c>
      <c r="C159" s="18" t="s">
        <v>424</v>
      </c>
      <c r="D159" s="18" t="s">
        <v>425</v>
      </c>
      <c r="E159" s="22" t="s">
        <v>170</v>
      </c>
      <c r="F159" s="23"/>
    </row>
    <row r="160" spans="1:6" ht="50.1" customHeight="1" x14ac:dyDescent="0.15">
      <c r="A160" s="22">
        <v>158</v>
      </c>
      <c r="B160" s="18" t="s">
        <v>426</v>
      </c>
      <c r="C160" s="18" t="s">
        <v>427</v>
      </c>
      <c r="D160" s="18" t="s">
        <v>428</v>
      </c>
      <c r="E160" s="22" t="s">
        <v>170</v>
      </c>
      <c r="F160" s="23"/>
    </row>
    <row r="161" spans="1:6" ht="50.1" customHeight="1" x14ac:dyDescent="0.15">
      <c r="A161" s="22">
        <v>159</v>
      </c>
      <c r="B161" s="18" t="s">
        <v>429</v>
      </c>
      <c r="C161" s="18" t="s">
        <v>401</v>
      </c>
      <c r="D161" s="18" t="s">
        <v>430</v>
      </c>
      <c r="E161" s="22" t="s">
        <v>170</v>
      </c>
      <c r="F161" s="23"/>
    </row>
    <row r="162" spans="1:6" ht="50.1" customHeight="1" x14ac:dyDescent="0.15">
      <c r="A162" s="22">
        <v>160</v>
      </c>
      <c r="B162" s="18" t="s">
        <v>455</v>
      </c>
      <c r="C162" s="18" t="s">
        <v>431</v>
      </c>
      <c r="D162" s="18" t="s">
        <v>432</v>
      </c>
      <c r="E162" s="22" t="s">
        <v>170</v>
      </c>
      <c r="F162" s="23"/>
    </row>
    <row r="163" spans="1:6" ht="50.1" customHeight="1" x14ac:dyDescent="0.15">
      <c r="A163" s="22">
        <v>161</v>
      </c>
      <c r="B163" s="18" t="s">
        <v>433</v>
      </c>
      <c r="C163" s="18" t="s">
        <v>461</v>
      </c>
      <c r="D163" s="18" t="s">
        <v>434</v>
      </c>
      <c r="E163" s="22" t="s">
        <v>170</v>
      </c>
      <c r="F163" s="23"/>
    </row>
    <row r="164" spans="1:6" ht="50.1" customHeight="1" x14ac:dyDescent="0.15">
      <c r="A164" s="22">
        <v>162</v>
      </c>
      <c r="B164" s="18" t="s">
        <v>435</v>
      </c>
      <c r="C164" s="18" t="s">
        <v>480</v>
      </c>
      <c r="D164" s="18" t="s">
        <v>436</v>
      </c>
      <c r="E164" s="22" t="s">
        <v>170</v>
      </c>
      <c r="F164" s="23"/>
    </row>
    <row r="165" spans="1:6" ht="50.1" customHeight="1" x14ac:dyDescent="0.15">
      <c r="A165" s="22">
        <v>163</v>
      </c>
      <c r="B165" s="18" t="s">
        <v>437</v>
      </c>
      <c r="C165" s="18" t="s">
        <v>438</v>
      </c>
      <c r="D165" s="18" t="s">
        <v>439</v>
      </c>
      <c r="E165" s="22" t="s">
        <v>170</v>
      </c>
      <c r="F165" s="23"/>
    </row>
    <row r="166" spans="1:6" ht="50.1" customHeight="1" x14ac:dyDescent="0.15">
      <c r="A166" s="22">
        <v>164</v>
      </c>
      <c r="B166" s="18" t="s">
        <v>440</v>
      </c>
      <c r="C166" s="18" t="s">
        <v>441</v>
      </c>
      <c r="D166" s="18" t="s">
        <v>442</v>
      </c>
      <c r="E166" s="22" t="s">
        <v>170</v>
      </c>
      <c r="F166" s="23"/>
    </row>
    <row r="167" spans="1:6" ht="50.1" customHeight="1" x14ac:dyDescent="0.15">
      <c r="A167" s="22">
        <v>165</v>
      </c>
      <c r="B167" s="18" t="s">
        <v>443</v>
      </c>
      <c r="C167" s="18" t="s">
        <v>444</v>
      </c>
      <c r="D167" s="18" t="s">
        <v>483</v>
      </c>
      <c r="E167" s="22" t="s">
        <v>170</v>
      </c>
      <c r="F167" s="23"/>
    </row>
    <row r="168" spans="1:6" ht="50.1" customHeight="1" x14ac:dyDescent="0.15">
      <c r="A168" s="22">
        <v>166</v>
      </c>
      <c r="B168" s="18" t="s">
        <v>445</v>
      </c>
      <c r="C168" s="18" t="s">
        <v>446</v>
      </c>
      <c r="D168" s="18" t="s">
        <v>447</v>
      </c>
      <c r="E168" s="22" t="s">
        <v>170</v>
      </c>
      <c r="F168" s="23"/>
    </row>
  </sheetData>
  <mergeCells count="1">
    <mergeCell ref="A1:E1"/>
  </mergeCells>
  <phoneticPr fontId="3" type="noConversion"/>
  <conditionalFormatting sqref="D2:D1048576">
    <cfRule type="duplicateValues" dxfId="3" priority="1"/>
    <cfRule type="duplicateValues" dxfId="2"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8"/>
  <sheetViews>
    <sheetView zoomScale="115" zoomScaleNormal="115" workbookViewId="0">
      <selection activeCell="I16" sqref="I16"/>
    </sheetView>
  </sheetViews>
  <sheetFormatPr defaultColWidth="9" defaultRowHeight="13.5" x14ac:dyDescent="0.15"/>
  <cols>
    <col min="2" max="2" width="5.125" customWidth="1"/>
    <col min="3" max="4" width="13.125" style="1" customWidth="1"/>
  </cols>
  <sheetData>
    <row r="1" spans="1:4" ht="15" x14ac:dyDescent="0.25">
      <c r="A1" s="2"/>
      <c r="C1" s="3"/>
      <c r="D1" s="4"/>
    </row>
    <row r="2" spans="1:4" ht="18.75" x14ac:dyDescent="0.25">
      <c r="A2" s="2"/>
      <c r="C2" s="5"/>
      <c r="D2" s="6"/>
    </row>
    <row r="3" spans="1:4" ht="15" x14ac:dyDescent="0.25">
      <c r="A3" s="2"/>
      <c r="C3" s="7"/>
      <c r="D3" s="8"/>
    </row>
    <row r="4" spans="1:4" ht="15" x14ac:dyDescent="0.25">
      <c r="A4" s="2"/>
      <c r="C4" s="9"/>
      <c r="D4" s="10"/>
    </row>
    <row r="5" spans="1:4" ht="15" x14ac:dyDescent="0.25">
      <c r="A5" s="2"/>
      <c r="C5" s="7"/>
      <c r="D5" s="8"/>
    </row>
    <row r="6" spans="1:4" ht="15" x14ac:dyDescent="0.25">
      <c r="A6" s="2"/>
      <c r="C6" s="7"/>
      <c r="D6" s="8"/>
    </row>
    <row r="7" spans="1:4" ht="15" x14ac:dyDescent="0.25">
      <c r="A7" s="2"/>
      <c r="C7" s="7"/>
      <c r="D7" s="8"/>
    </row>
    <row r="8" spans="1:4" ht="15" x14ac:dyDescent="0.25">
      <c r="A8" s="2"/>
      <c r="C8" s="7"/>
      <c r="D8" s="8"/>
    </row>
    <row r="9" spans="1:4" ht="15" x14ac:dyDescent="0.25">
      <c r="A9" s="2"/>
      <c r="C9" s="9"/>
      <c r="D9" s="10"/>
    </row>
    <row r="10" spans="1:4" ht="15" x14ac:dyDescent="0.25">
      <c r="A10" s="2"/>
      <c r="C10" s="7"/>
      <c r="D10" s="8"/>
    </row>
    <row r="11" spans="1:4" ht="15" x14ac:dyDescent="0.25">
      <c r="A11" s="2"/>
      <c r="C11" s="11"/>
      <c r="D11" s="12"/>
    </row>
    <row r="12" spans="1:4" ht="15" x14ac:dyDescent="0.25">
      <c r="A12" s="2"/>
      <c r="C12" s="7"/>
      <c r="D12" s="8"/>
    </row>
    <row r="13" spans="1:4" ht="15" x14ac:dyDescent="0.25">
      <c r="A13" s="2"/>
      <c r="C13" s="7"/>
      <c r="D13" s="8"/>
    </row>
    <row r="14" spans="1:4" ht="15" x14ac:dyDescent="0.25">
      <c r="A14" s="2"/>
      <c r="C14" s="7"/>
      <c r="D14" s="8"/>
    </row>
    <row r="15" spans="1:4" ht="15" x14ac:dyDescent="0.25">
      <c r="A15" s="2"/>
      <c r="C15" s="9"/>
      <c r="D15" s="10"/>
    </row>
    <row r="16" spans="1:4" ht="15" x14ac:dyDescent="0.25">
      <c r="A16" s="2"/>
      <c r="C16" s="7"/>
      <c r="D16" s="8"/>
    </row>
    <row r="17" spans="1:4" ht="15" x14ac:dyDescent="0.25">
      <c r="A17" s="2"/>
      <c r="C17" s="7"/>
      <c r="D17" s="8"/>
    </row>
    <row r="18" spans="1:4" ht="15" x14ac:dyDescent="0.25">
      <c r="A18" s="2"/>
      <c r="C18" s="7"/>
      <c r="D18" s="8"/>
    </row>
    <row r="19" spans="1:4" ht="15" x14ac:dyDescent="0.25">
      <c r="A19" s="2"/>
      <c r="C19" s="7"/>
      <c r="D19" s="8"/>
    </row>
    <row r="20" spans="1:4" ht="15" x14ac:dyDescent="0.25">
      <c r="A20" s="2"/>
      <c r="C20" s="7"/>
      <c r="D20" s="8"/>
    </row>
    <row r="21" spans="1:4" x14ac:dyDescent="0.15">
      <c r="C21" s="7"/>
      <c r="D21" s="8"/>
    </row>
    <row r="22" spans="1:4" x14ac:dyDescent="0.15">
      <c r="C22" s="7"/>
      <c r="D22" s="8"/>
    </row>
    <row r="23" spans="1:4" x14ac:dyDescent="0.15">
      <c r="C23" s="7"/>
      <c r="D23" s="8"/>
    </row>
    <row r="24" spans="1:4" x14ac:dyDescent="0.15">
      <c r="C24" s="7"/>
      <c r="D24" s="8"/>
    </row>
    <row r="25" spans="1:4" x14ac:dyDescent="0.15">
      <c r="C25" s="7"/>
      <c r="D25" s="8"/>
    </row>
    <row r="26" spans="1:4" x14ac:dyDescent="0.15">
      <c r="C26" s="9"/>
      <c r="D26" s="10"/>
    </row>
    <row r="27" spans="1:4" x14ac:dyDescent="0.15">
      <c r="C27" s="7"/>
      <c r="D27" s="8"/>
    </row>
    <row r="28" spans="1:4" x14ac:dyDescent="0.15">
      <c r="C28" s="7"/>
      <c r="D28" s="8"/>
    </row>
    <row r="29" spans="1:4" x14ac:dyDescent="0.15">
      <c r="C29" s="7"/>
      <c r="D29" s="8"/>
    </row>
    <row r="30" spans="1:4" x14ac:dyDescent="0.15">
      <c r="C30" s="7"/>
      <c r="D30" s="8"/>
    </row>
    <row r="31" spans="1:4" x14ac:dyDescent="0.15">
      <c r="C31" s="7"/>
      <c r="D31" s="8"/>
    </row>
    <row r="32" spans="1:4" x14ac:dyDescent="0.15">
      <c r="C32" s="7"/>
      <c r="D32" s="8"/>
    </row>
    <row r="33" spans="3:4" x14ac:dyDescent="0.15">
      <c r="C33" s="7"/>
      <c r="D33" s="8"/>
    </row>
    <row r="34" spans="3:4" x14ac:dyDescent="0.15">
      <c r="C34" s="7"/>
      <c r="D34" s="8"/>
    </row>
    <row r="35" spans="3:4" x14ac:dyDescent="0.15">
      <c r="C35" s="7"/>
      <c r="D35" s="8"/>
    </row>
    <row r="36" spans="3:4" x14ac:dyDescent="0.15">
      <c r="C36" s="7"/>
      <c r="D36" s="8"/>
    </row>
    <row r="37" spans="3:4" x14ac:dyDescent="0.15">
      <c r="C37" s="7"/>
      <c r="D37" s="8"/>
    </row>
    <row r="38" spans="3:4" x14ac:dyDescent="0.15">
      <c r="C38" s="7"/>
      <c r="D38" s="8"/>
    </row>
    <row r="39" spans="3:4" x14ac:dyDescent="0.15">
      <c r="C39" s="7"/>
      <c r="D39" s="8"/>
    </row>
    <row r="40" spans="3:4" x14ac:dyDescent="0.15">
      <c r="C40" s="7"/>
      <c r="D40" s="8"/>
    </row>
    <row r="41" spans="3:4" x14ac:dyDescent="0.15">
      <c r="C41" s="7"/>
      <c r="D41" s="8"/>
    </row>
    <row r="42" spans="3:4" x14ac:dyDescent="0.15">
      <c r="C42" s="7"/>
      <c r="D42" s="8"/>
    </row>
    <row r="43" spans="3:4" x14ac:dyDescent="0.15">
      <c r="C43" s="7"/>
      <c r="D43" s="8"/>
    </row>
    <row r="44" spans="3:4" x14ac:dyDescent="0.15">
      <c r="C44" s="7"/>
      <c r="D44" s="8"/>
    </row>
    <row r="45" spans="3:4" x14ac:dyDescent="0.15">
      <c r="C45" s="7"/>
      <c r="D45" s="8"/>
    </row>
    <row r="46" spans="3:4" x14ac:dyDescent="0.15">
      <c r="C46" s="7"/>
      <c r="D46" s="8"/>
    </row>
    <row r="47" spans="3:4" x14ac:dyDescent="0.15">
      <c r="C47" s="7"/>
      <c r="D47" s="8"/>
    </row>
    <row r="48" spans="3:4" x14ac:dyDescent="0.15">
      <c r="C48" s="7"/>
      <c r="D48" s="8"/>
    </row>
    <row r="49" spans="3:4" x14ac:dyDescent="0.15">
      <c r="C49" s="7"/>
      <c r="D49" s="8"/>
    </row>
    <row r="50" spans="3:4" x14ac:dyDescent="0.15">
      <c r="C50" s="7"/>
      <c r="D50" s="8"/>
    </row>
    <row r="51" spans="3:4" x14ac:dyDescent="0.15">
      <c r="C51" s="7"/>
      <c r="D51" s="8"/>
    </row>
    <row r="52" spans="3:4" x14ac:dyDescent="0.15">
      <c r="C52" s="7"/>
      <c r="D52" s="8"/>
    </row>
    <row r="53" spans="3:4" x14ac:dyDescent="0.15">
      <c r="C53" s="7"/>
      <c r="D53" s="8"/>
    </row>
    <row r="54" spans="3:4" x14ac:dyDescent="0.15">
      <c r="C54" s="7"/>
      <c r="D54" s="8"/>
    </row>
    <row r="55" spans="3:4" x14ac:dyDescent="0.15">
      <c r="C55" s="7"/>
      <c r="D55" s="8"/>
    </row>
    <row r="56" spans="3:4" x14ac:dyDescent="0.15">
      <c r="C56" s="7"/>
      <c r="D56" s="8"/>
    </row>
    <row r="57" spans="3:4" x14ac:dyDescent="0.15">
      <c r="C57" s="7"/>
      <c r="D57" s="8"/>
    </row>
    <row r="58" spans="3:4" x14ac:dyDescent="0.15">
      <c r="C58" s="7"/>
      <c r="D58" s="8"/>
    </row>
    <row r="59" spans="3:4" x14ac:dyDescent="0.15">
      <c r="C59" s="7"/>
      <c r="D59" s="8"/>
    </row>
    <row r="60" spans="3:4" x14ac:dyDescent="0.15">
      <c r="C60" s="7"/>
      <c r="D60" s="8"/>
    </row>
    <row r="61" spans="3:4" x14ac:dyDescent="0.15">
      <c r="C61" s="7"/>
      <c r="D61" s="8"/>
    </row>
    <row r="62" spans="3:4" x14ac:dyDescent="0.15">
      <c r="C62" s="7"/>
      <c r="D62" s="8"/>
    </row>
    <row r="63" spans="3:4" x14ac:dyDescent="0.15">
      <c r="C63" s="7"/>
      <c r="D63" s="8"/>
    </row>
    <row r="64" spans="3:4" x14ac:dyDescent="0.15">
      <c r="C64" s="7"/>
      <c r="D64" s="8"/>
    </row>
    <row r="65" spans="3:4" x14ac:dyDescent="0.15">
      <c r="C65" s="7"/>
      <c r="D65" s="8"/>
    </row>
    <row r="66" spans="3:4" x14ac:dyDescent="0.15">
      <c r="C66" s="7"/>
      <c r="D66" s="8"/>
    </row>
    <row r="67" spans="3:4" x14ac:dyDescent="0.15">
      <c r="C67" s="7"/>
      <c r="D67" s="8"/>
    </row>
    <row r="68" spans="3:4" x14ac:dyDescent="0.15">
      <c r="C68" s="7"/>
      <c r="D68" s="8"/>
    </row>
    <row r="69" spans="3:4" x14ac:dyDescent="0.15">
      <c r="C69" s="13"/>
      <c r="D69" s="8"/>
    </row>
    <row r="70" spans="3:4" x14ac:dyDescent="0.15">
      <c r="C70" s="7"/>
      <c r="D70" s="8"/>
    </row>
    <row r="71" spans="3:4" x14ac:dyDescent="0.15">
      <c r="C71" s="7"/>
      <c r="D71" s="8"/>
    </row>
    <row r="72" spans="3:4" x14ac:dyDescent="0.15">
      <c r="C72" s="7"/>
      <c r="D72" s="8"/>
    </row>
    <row r="73" spans="3:4" x14ac:dyDescent="0.15">
      <c r="C73" s="7"/>
      <c r="D73" s="8"/>
    </row>
    <row r="74" spans="3:4" x14ac:dyDescent="0.15">
      <c r="C74" s="7"/>
      <c r="D74" s="8"/>
    </row>
    <row r="75" spans="3:4" x14ac:dyDescent="0.15">
      <c r="C75" s="7"/>
      <c r="D75" s="8"/>
    </row>
    <row r="76" spans="3:4" x14ac:dyDescent="0.15">
      <c r="C76" s="7"/>
      <c r="D76" s="8"/>
    </row>
    <row r="77" spans="3:4" x14ac:dyDescent="0.15">
      <c r="C77" s="7"/>
      <c r="D77" s="8"/>
    </row>
    <row r="78" spans="3:4" x14ac:dyDescent="0.15">
      <c r="C78" s="7"/>
      <c r="D78" s="8"/>
    </row>
    <row r="79" spans="3:4" x14ac:dyDescent="0.15">
      <c r="C79" s="7"/>
      <c r="D79" s="8"/>
    </row>
    <row r="80" spans="3:4" x14ac:dyDescent="0.15">
      <c r="C80" s="7"/>
      <c r="D80" s="8"/>
    </row>
    <row r="81" spans="3:4" x14ac:dyDescent="0.15">
      <c r="C81" s="7"/>
      <c r="D81" s="8"/>
    </row>
    <row r="82" spans="3:4" x14ac:dyDescent="0.15">
      <c r="C82" s="14"/>
      <c r="D82" s="15"/>
    </row>
    <row r="83" spans="3:4" x14ac:dyDescent="0.15">
      <c r="C83" s="7"/>
      <c r="D83" s="8"/>
    </row>
    <row r="84" spans="3:4" x14ac:dyDescent="0.15">
      <c r="C84" s="7"/>
      <c r="D84" s="8"/>
    </row>
    <row r="85" spans="3:4" x14ac:dyDescent="0.15">
      <c r="C85" s="7"/>
      <c r="D85" s="8"/>
    </row>
    <row r="86" spans="3:4" x14ac:dyDescent="0.15">
      <c r="C86" s="7"/>
      <c r="D86" s="8"/>
    </row>
    <row r="87" spans="3:4" x14ac:dyDescent="0.15">
      <c r="C87" s="7"/>
      <c r="D87" s="8"/>
    </row>
    <row r="88" spans="3:4" x14ac:dyDescent="0.15">
      <c r="C88" s="7"/>
      <c r="D88" s="8"/>
    </row>
    <row r="89" spans="3:4" x14ac:dyDescent="0.15">
      <c r="C89" s="7"/>
      <c r="D89" s="8"/>
    </row>
    <row r="90" spans="3:4" x14ac:dyDescent="0.15">
      <c r="C90" s="14"/>
      <c r="D90" s="15"/>
    </row>
    <row r="91" spans="3:4" x14ac:dyDescent="0.15">
      <c r="C91" s="7"/>
      <c r="D91" s="8"/>
    </row>
    <row r="92" spans="3:4" x14ac:dyDescent="0.15">
      <c r="C92" s="7"/>
      <c r="D92" s="8"/>
    </row>
    <row r="93" spans="3:4" x14ac:dyDescent="0.15">
      <c r="C93" s="7"/>
      <c r="D93" s="8"/>
    </row>
    <row r="94" spans="3:4" x14ac:dyDescent="0.15">
      <c r="C94" s="7"/>
      <c r="D94" s="8"/>
    </row>
    <row r="95" spans="3:4" x14ac:dyDescent="0.15">
      <c r="C95" s="7"/>
      <c r="D95" s="8"/>
    </row>
    <row r="96" spans="3:4" x14ac:dyDescent="0.15">
      <c r="C96" s="7"/>
      <c r="D96" s="8"/>
    </row>
    <row r="97" spans="3:4" x14ac:dyDescent="0.15">
      <c r="C97" s="7"/>
      <c r="D97" s="8"/>
    </row>
    <row r="98" spans="3:4" x14ac:dyDescent="0.15">
      <c r="C98" s="15"/>
      <c r="D98" s="15"/>
    </row>
    <row r="99" spans="3:4" x14ac:dyDescent="0.15">
      <c r="C99" s="7"/>
      <c r="D99" s="8"/>
    </row>
    <row r="100" spans="3:4" x14ac:dyDescent="0.15">
      <c r="C100" s="7"/>
      <c r="D100" s="8"/>
    </row>
    <row r="101" spans="3:4" x14ac:dyDescent="0.15">
      <c r="C101" s="7"/>
      <c r="D101" s="8"/>
    </row>
    <row r="102" spans="3:4" x14ac:dyDescent="0.15">
      <c r="C102" s="13"/>
      <c r="D102" s="8"/>
    </row>
    <row r="103" spans="3:4" x14ac:dyDescent="0.15">
      <c r="C103" s="7"/>
      <c r="D103" s="8"/>
    </row>
    <row r="104" spans="3:4" x14ac:dyDescent="0.15">
      <c r="C104" s="7"/>
      <c r="D104" s="8"/>
    </row>
    <row r="105" spans="3:4" x14ac:dyDescent="0.15">
      <c r="C105" s="13"/>
      <c r="D105" s="8"/>
    </row>
    <row r="106" spans="3:4" x14ac:dyDescent="0.15">
      <c r="C106" s="7"/>
      <c r="D106" s="8"/>
    </row>
    <row r="107" spans="3:4" x14ac:dyDescent="0.15">
      <c r="C107" s="7"/>
      <c r="D107" s="8"/>
    </row>
    <row r="108" spans="3:4" x14ac:dyDescent="0.15">
      <c r="C108" s="7"/>
      <c r="D108" s="8"/>
    </row>
    <row r="109" spans="3:4" x14ac:dyDescent="0.15">
      <c r="C109" s="7"/>
      <c r="D109" s="8"/>
    </row>
    <row r="110" spans="3:4" x14ac:dyDescent="0.15">
      <c r="C110" s="8"/>
      <c r="D110" s="8"/>
    </row>
    <row r="111" spans="3:4" x14ac:dyDescent="0.15">
      <c r="C111" s="7"/>
      <c r="D111" s="8"/>
    </row>
    <row r="112" spans="3:4" x14ac:dyDescent="0.15">
      <c r="C112" s="7"/>
      <c r="D112" s="8"/>
    </row>
    <row r="113" spans="3:4" x14ac:dyDescent="0.15">
      <c r="C113" s="8"/>
      <c r="D113" s="8"/>
    </row>
    <row r="114" spans="3:4" x14ac:dyDescent="0.15">
      <c r="C114" s="7"/>
      <c r="D114" s="8"/>
    </row>
    <row r="115" spans="3:4" x14ac:dyDescent="0.15">
      <c r="C115" s="7"/>
      <c r="D115" s="8"/>
    </row>
    <row r="116" spans="3:4" x14ac:dyDescent="0.15">
      <c r="C116" s="7"/>
      <c r="D116" s="8"/>
    </row>
    <row r="117" spans="3:4" x14ac:dyDescent="0.15">
      <c r="C117" s="7"/>
      <c r="D117" s="8"/>
    </row>
    <row r="118" spans="3:4" x14ac:dyDescent="0.15">
      <c r="C118" s="7"/>
      <c r="D118" s="8"/>
    </row>
    <row r="119" spans="3:4" x14ac:dyDescent="0.15">
      <c r="C119" s="7"/>
      <c r="D119" s="8"/>
    </row>
    <row r="120" spans="3:4" x14ac:dyDescent="0.15">
      <c r="C120" s="7"/>
      <c r="D120" s="8"/>
    </row>
    <row r="121" spans="3:4" x14ac:dyDescent="0.15">
      <c r="C121" s="7"/>
      <c r="D121" s="8"/>
    </row>
    <row r="122" spans="3:4" x14ac:dyDescent="0.15">
      <c r="C122" s="7"/>
      <c r="D122" s="8"/>
    </row>
    <row r="123" spans="3:4" x14ac:dyDescent="0.15">
      <c r="C123" s="7"/>
      <c r="D123" s="8"/>
    </row>
    <row r="124" spans="3:4" x14ac:dyDescent="0.15">
      <c r="C124" s="7"/>
      <c r="D124" s="8"/>
    </row>
    <row r="125" spans="3:4" x14ac:dyDescent="0.15">
      <c r="C125" s="7"/>
      <c r="D125" s="8"/>
    </row>
    <row r="126" spans="3:4" x14ac:dyDescent="0.15">
      <c r="C126" s="7"/>
      <c r="D126" s="8"/>
    </row>
    <row r="127" spans="3:4" x14ac:dyDescent="0.15">
      <c r="C127" s="7"/>
      <c r="D127" s="8"/>
    </row>
    <row r="128" spans="3:4" x14ac:dyDescent="0.15">
      <c r="C128" s="7"/>
      <c r="D128" s="8"/>
    </row>
    <row r="129" spans="3:4" x14ac:dyDescent="0.15">
      <c r="C129" s="7"/>
      <c r="D129" s="8"/>
    </row>
    <row r="130" spans="3:4" x14ac:dyDescent="0.15">
      <c r="C130" s="7"/>
      <c r="D130" s="8"/>
    </row>
    <row r="131" spans="3:4" x14ac:dyDescent="0.15">
      <c r="C131" s="7"/>
      <c r="D131" s="8"/>
    </row>
    <row r="132" spans="3:4" x14ac:dyDescent="0.15">
      <c r="C132" s="7"/>
      <c r="D132" s="8"/>
    </row>
    <row r="133" spans="3:4" x14ac:dyDescent="0.15">
      <c r="C133" s="7"/>
      <c r="D133" s="8"/>
    </row>
    <row r="134" spans="3:4" x14ac:dyDescent="0.15">
      <c r="C134" s="7"/>
      <c r="D134" s="8"/>
    </row>
    <row r="135" spans="3:4" x14ac:dyDescent="0.15">
      <c r="C135" s="7"/>
      <c r="D135" s="8"/>
    </row>
    <row r="136" spans="3:4" x14ac:dyDescent="0.15">
      <c r="C136" s="7"/>
      <c r="D136" s="8"/>
    </row>
    <row r="137" spans="3:4" x14ac:dyDescent="0.15">
      <c r="C137" s="7"/>
      <c r="D137" s="8"/>
    </row>
    <row r="138" spans="3:4" x14ac:dyDescent="0.15">
      <c r="C138" s="7"/>
      <c r="D138" s="8"/>
    </row>
    <row r="139" spans="3:4" x14ac:dyDescent="0.15">
      <c r="C139" s="7"/>
      <c r="D139" s="8"/>
    </row>
    <row r="140" spans="3:4" x14ac:dyDescent="0.15">
      <c r="C140" s="7"/>
      <c r="D140" s="8"/>
    </row>
    <row r="141" spans="3:4" x14ac:dyDescent="0.15">
      <c r="C141" s="7"/>
      <c r="D141" s="8"/>
    </row>
    <row r="142" spans="3:4" x14ac:dyDescent="0.15">
      <c r="C142" s="7"/>
      <c r="D142" s="8"/>
    </row>
    <row r="143" spans="3:4" x14ac:dyDescent="0.15">
      <c r="C143" s="7"/>
      <c r="D143" s="8"/>
    </row>
    <row r="144" spans="3:4" x14ac:dyDescent="0.15">
      <c r="C144" s="7"/>
      <c r="D144" s="8"/>
    </row>
    <row r="145" spans="3:4" x14ac:dyDescent="0.15">
      <c r="C145" s="7"/>
      <c r="D145" s="8"/>
    </row>
    <row r="146" spans="3:4" x14ac:dyDescent="0.15">
      <c r="C146" s="7"/>
      <c r="D146" s="8"/>
    </row>
    <row r="147" spans="3:4" x14ac:dyDescent="0.15">
      <c r="C147" s="7"/>
      <c r="D147" s="8"/>
    </row>
    <row r="148" spans="3:4" x14ac:dyDescent="0.15">
      <c r="C148" s="7"/>
      <c r="D148" s="8"/>
    </row>
    <row r="149" spans="3:4" x14ac:dyDescent="0.15">
      <c r="C149" s="7"/>
      <c r="D149" s="8"/>
    </row>
    <row r="150" spans="3:4" x14ac:dyDescent="0.15">
      <c r="C150" s="7"/>
      <c r="D150" s="8"/>
    </row>
    <row r="151" spans="3:4" x14ac:dyDescent="0.15">
      <c r="C151" s="7"/>
      <c r="D151" s="8"/>
    </row>
    <row r="152" spans="3:4" x14ac:dyDescent="0.15">
      <c r="C152" s="7"/>
      <c r="D152" s="8"/>
    </row>
    <row r="153" spans="3:4" x14ac:dyDescent="0.15">
      <c r="C153" s="7"/>
      <c r="D153" s="8"/>
    </row>
    <row r="154" spans="3:4" x14ac:dyDescent="0.15">
      <c r="C154" s="7"/>
      <c r="D154" s="8"/>
    </row>
    <row r="155" spans="3:4" x14ac:dyDescent="0.15">
      <c r="C155" s="7"/>
      <c r="D155" s="8"/>
    </row>
    <row r="156" spans="3:4" x14ac:dyDescent="0.15">
      <c r="C156" s="7"/>
      <c r="D156" s="8"/>
    </row>
    <row r="157" spans="3:4" x14ac:dyDescent="0.15">
      <c r="C157" s="7"/>
      <c r="D157" s="8"/>
    </row>
    <row r="158" spans="3:4" x14ac:dyDescent="0.15">
      <c r="C158" s="7"/>
      <c r="D158" s="8"/>
    </row>
    <row r="159" spans="3:4" x14ac:dyDescent="0.15">
      <c r="C159" s="14"/>
      <c r="D159" s="15"/>
    </row>
    <row r="160" spans="3:4" x14ac:dyDescent="0.15">
      <c r="C160" s="7"/>
      <c r="D160" s="8"/>
    </row>
    <row r="161" spans="3:4" x14ac:dyDescent="0.15">
      <c r="C161" s="7"/>
      <c r="D161" s="8"/>
    </row>
    <row r="162" spans="3:4" x14ac:dyDescent="0.15">
      <c r="C162" s="7"/>
      <c r="D162" s="8"/>
    </row>
    <row r="163" spans="3:4" x14ac:dyDescent="0.15">
      <c r="C163" s="7"/>
      <c r="D163" s="8"/>
    </row>
    <row r="164" spans="3:4" x14ac:dyDescent="0.15">
      <c r="C164" s="7"/>
      <c r="D164" s="8"/>
    </row>
    <row r="165" spans="3:4" x14ac:dyDescent="0.15">
      <c r="C165" s="7"/>
      <c r="D165" s="8"/>
    </row>
    <row r="166" spans="3:4" x14ac:dyDescent="0.15">
      <c r="C166" s="7"/>
      <c r="D166" s="8"/>
    </row>
    <row r="167" spans="3:4" x14ac:dyDescent="0.15">
      <c r="C167" s="7"/>
      <c r="D167" s="8"/>
    </row>
    <row r="168" spans="3:4" x14ac:dyDescent="0.15">
      <c r="C168" s="7"/>
      <c r="D168" s="8"/>
    </row>
  </sheetData>
  <phoneticPr fontId="5" type="noConversion"/>
  <conditionalFormatting sqref="C2:D1048576">
    <cfRule type="duplicateValues" dxfId="1" priority="1"/>
    <cfRule type="duplicateValues" dxfId="0" priority="2"/>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未定义</cp:lastModifiedBy>
  <dcterms:created xsi:type="dcterms:W3CDTF">2023-01-09T01:40:00Z</dcterms:created>
  <dcterms:modified xsi:type="dcterms:W3CDTF">2023-01-16T07:05:12Z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08F1595106F94C98A6FDCA00F71446D8</vt:lpwstr>
  </property>
  <property fmtid="{D5CDD505-2E9C-101B-9397-08002B2CF9AE}" pid="3" name="KSOProductBuildVer">
    <vt:lpwstr>2052-11.1.0.12970</vt:lpwstr>
  </property>
</Properties>
</file>